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BC50ACDC-5DEE-41DE-B1D5-FB8614E5B6A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<sst xmlns="http://schemas.openxmlformats.org/spreadsheetml/2006/main" count="468" uniqueCount="181">
  <si>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</si>
  <si>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</si>
  <si>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</si>
  <si>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</si>
  <si>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</si>
  <si>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</si>
  <si>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</si>
  <si>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</si>
  <si>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</si>
  <si>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</si>
  <si>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</si>
  <si>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</si>
  <si>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</si>
  <si>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</si>
  <si>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</si>
  <si>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</si>
  <si>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</si>
  <si>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</si>
  <si>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</si>
  <si>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</si>
  <si>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</si>
  <si>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</si>
  <si>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</si>
  <si>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</si>
  <si>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</si>
  <si>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</si>
  <si>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</si>
  <si>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</si>
  <si>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</si>
  <si>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</si>
  <si>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</si>
  <si>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</si>
  <si>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</si>
  <si>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</si>
  <si>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</si>
  <si>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</si>
  <si>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</si>
  <si>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</si>
  <si>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</si>
  <si>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</si>
  <si>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</si>
  <si>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</si>
  <si>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</si>
  <si>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</si>
  <si>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</si>
  <si>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</si>
  <si>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</si>
  <si>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</si>
  <si>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</si>
  <si>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</si>
  <si>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</si>
  <si>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</si>
  <si>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</si>
  <si>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</si>
  <si>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</si>
  <si>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</si>
  <si>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</si>
  <si>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</si>
  <si>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</si>
  <si>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</si>
  <si>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</si>
  <si>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</si>
  <si>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</si>
  <si>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</si>
  <si>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</si>
  <si>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</si>
  <si>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</si>
  <si>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</si>
  <si>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</si>
  <si>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</si>
  <si>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</si>
  <si>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</si>
  <si>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</si>
  <si>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</si>
  <si>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</si>
  <si>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</si>
  <si>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</si>
  <si>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</si>
  <si>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</si>
  <si>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</si>
  <si>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</si>
  <si>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</si>
  <si>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</si>
  <si>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</si>
  <si>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</si>
  <si>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</si>
  <si>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</si>
  <si>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</si>
  <si>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</si>
  <si>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</si>
  <si>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</si>
  <si>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</si>
  <si>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</si>
  <si>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</si>
  <si>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jalvarado xx</t>
  </si>
  <si>
    <t>Raul</t>
  </si>
  <si>
    <t>Sullon</t>
  </si>
  <si>
    <t>Ana</t>
  </si>
  <si>
    <t>Cordova</t>
  </si>
  <si>
    <t>Gerardo</t>
  </si>
  <si>
    <t>Zavaleta</t>
  </si>
  <si>
    <t>Juan</t>
  </si>
  <si>
    <t>Luis</t>
  </si>
  <si>
    <t>Leon</t>
  </si>
  <si>
    <t>Gabriela</t>
  </si>
  <si>
    <t>Tuhechizo20@Hotmail.com</t>
  </si>
  <si>
    <t>Romana</t>
  </si>
  <si>
    <t>Gonzales</t>
  </si>
  <si>
    <t>gerardoburgoszapata@gmail.com</t>
  </si>
  <si>
    <t>Burgos</t>
  </si>
  <si>
    <t>03828272</t>
  </si>
  <si>
    <t>mayumiloyaga2@gmail.com</t>
  </si>
  <si>
    <t>Mayumi</t>
  </si>
  <si>
    <t>Loyaga</t>
  </si>
  <si>
    <t>monii.corval@hotmail.com</t>
  </si>
  <si>
    <t>Monica</t>
  </si>
  <si>
    <t>Sullonfernandez27@gmail.con</t>
  </si>
  <si>
    <t>Magalylimagarcia2@gmail.com</t>
  </si>
  <si>
    <t>Elida</t>
  </si>
  <si>
    <t>Lima</t>
  </si>
  <si>
    <t>sheypalaciosb09@gmail.com</t>
  </si>
  <si>
    <t>Sheyla</t>
  </si>
  <si>
    <t>Palacios</t>
  </si>
  <si>
    <t>rival_mariselli@yahoo.com</t>
  </si>
  <si>
    <t>Ricardo</t>
  </si>
  <si>
    <t>Valdez</t>
  </si>
  <si>
    <t>multiservluis@hotmail.com</t>
  </si>
  <si>
    <t>Sagrav_alex@hotmail.com</t>
  </si>
  <si>
    <t>Roibber</t>
  </si>
  <si>
    <t>Vargas</t>
  </si>
  <si>
    <t>morena310875@gmail.com</t>
  </si>
  <si>
    <t>Lili</t>
  </si>
  <si>
    <t>Fernandez</t>
  </si>
  <si>
    <t>sarita.sasi21@gmail.com</t>
  </si>
  <si>
    <t>Sarahi</t>
  </si>
  <si>
    <t>Santoyo</t>
  </si>
  <si>
    <t>Jimenafusta@golmail.com</t>
  </si>
  <si>
    <t>Maria</t>
  </si>
  <si>
    <t>Bustamante</t>
  </si>
  <si>
    <t>mayratocas@gmail.com</t>
  </si>
  <si>
    <t>Mayra</t>
  </si>
  <si>
    <t>max_r1986@hotmail.com</t>
  </si>
  <si>
    <t>Max</t>
  </si>
  <si>
    <t>Herrera</t>
  </si>
  <si>
    <t>minguillo_670@hotmail.com</t>
  </si>
  <si>
    <t>Eduardo</t>
  </si>
  <si>
    <t>Minguillo </t>
  </si>
  <si>
    <t>jasira_db@hotmail.com</t>
  </si>
  <si>
    <t>Jasira</t>
  </si>
  <si>
    <t>Detan</t>
  </si>
  <si>
    <t>Lidernan</t>
  </si>
  <si>
    <t>Richar</t>
  </si>
  <si>
    <t>Edita Vanessa</t>
  </si>
  <si>
    <t>elizabeth</t>
  </si>
  <si>
    <t>Carmen karina</t>
  </si>
  <si>
    <t>Diaz cubas</t>
  </si>
  <si>
    <t>Hipolito</t>
  </si>
  <si>
    <t>Reyes urtecho</t>
  </si>
  <si>
    <t>Tongo Caruajulca</t>
  </si>
  <si>
    <t>Moran</t>
  </si>
  <si>
    <t>Cancho Saenz</t>
  </si>
  <si>
    <t>dh_high@hotmail.com</t>
  </si>
  <si>
    <t>richarreyesurtecho@gmail.com</t>
  </si>
  <si>
    <t>vane26.tc@gmail.com</t>
  </si>
  <si>
    <t>ymorans@hotmail.com</t>
  </si>
  <si>
    <t>Carmensaenz554@gmail.com</t>
  </si>
  <si>
    <t>malena1201_@hotmail.com</t>
  </si>
  <si>
    <t>Eduar</t>
  </si>
  <si>
    <t>Carlos</t>
  </si>
  <si>
    <t>Alanis</t>
  </si>
  <si>
    <t>Rengifo</t>
  </si>
  <si>
    <t>Montalvostephanie80@gmail.com</t>
  </si>
  <si>
    <t>Yheiner</t>
  </si>
  <si>
    <t>Llantas</t>
  </si>
  <si>
    <t>Sara_mp25@hotmail.com</t>
  </si>
  <si>
    <t>Sara</t>
  </si>
  <si>
    <t>Montero</t>
  </si>
  <si>
    <t>Hector</t>
  </si>
  <si>
    <t>Verastegui</t>
  </si>
  <si>
    <t>agordillo_1987@hotmail.com</t>
  </si>
  <si>
    <t>Gordillo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</si>
</sst>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  <font>
      <sz val="10"/>
      <color rgb="FF201F1E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C5E0B4"/>
      </patternFill>
    </fill>
    <fill>
      <patternFill patternType="solid">
        <fgColor theme="0"/>
        <bgColor rgb="FF33CCCC"/>
      </patternFill>
    </fill>
  </fills>
  <borders count="19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0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0" fillId="21" borderId="12" xfId="0" applyFill="1" applyBorder="1"/>
    <xf numFmtId="0" fontId="0" fillId="21" borderId="14" xfId="0" applyFill="1" applyBorder="1"/>
    <xf numFmtId="0" fontId="0" fillId="22" borderId="12" xfId="0" applyFill="1" applyBorder="1"/>
    <xf numFmtId="0" fontId="0" fillId="22" borderId="14" xfId="0" applyFill="1" applyBorder="1"/>
    <xf numFmtId="0" fontId="5" fillId="22" borderId="14" xfId="0" applyFont="1" applyFill="1" applyBorder="1"/>
    <xf numFmtId="0" fontId="0" fillId="23" borderId="1" xfId="0" applyFill="1" applyBorder="1"/>
    <xf numFmtId="0" fontId="0" fillId="24" borderId="12" xfId="0" applyFill="1" applyBorder="1"/>
    <xf numFmtId="0" fontId="0" fillId="25" borderId="12" xfId="0" applyFill="1" applyBorder="1"/>
    <xf numFmtId="0" fontId="0" fillId="25" borderId="16" xfId="0" applyFill="1" applyBorder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15" borderId="14" xfId="0" applyFont="1" applyFill="1" applyBorder="1"/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23" borderId="1" xfId="0" applyFont="1" applyFill="1" applyBorder="1"/>
    <xf numFmtId="0" fontId="0" fillId="26" borderId="12" xfId="0" applyFill="1" applyBorder="1"/>
    <xf numFmtId="0" fontId="0" fillId="26" borderId="14" xfId="0" applyFill="1" applyBorder="1"/>
    <xf numFmtId="0" fontId="0" fillId="23" borderId="0" xfId="0" applyFill="1"/>
    <xf numFmtId="0" fontId="8" fillId="2" borderId="1" xfId="0" applyFont="1" applyFill="1" applyBorder="1" applyAlignment="1">
      <alignment horizontal="center" vertical="center" wrapText="1"/>
    </xf>
    <xf numFmtId="0" fontId="5" fillId="25" borderId="14" xfId="0" applyFont="1" applyFill="1" applyBorder="1"/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right" wrapText="1"/>
    </xf>
    <xf numFmtId="0" fontId="5" fillId="25" borderId="12" xfId="0" applyFont="1" applyFill="1" applyBorder="1"/>
    <xf numFmtId="0" fontId="5" fillId="26" borderId="12" xfId="0" applyFont="1" applyFill="1" applyBorder="1"/>
    <xf numFmtId="0" fontId="7" fillId="0" borderId="0" xfId="0" applyFont="1"/>
    <xf numFmtId="0" fontId="0" fillId="27" borderId="7" xfId="0" applyFill="1" applyBorder="1"/>
    <xf numFmtId="0" fontId="0" fillId="24" borderId="14" xfId="0" applyFill="1" applyBorder="1"/>
    <xf numFmtId="0" fontId="5" fillId="24" borderId="14" xfId="0" applyFont="1" applyFill="1" applyBorder="1"/>
    <xf numFmtId="0" fontId="0" fillId="28" borderId="14" xfId="0" applyFill="1" applyBorder="1"/>
    <xf numFmtId="0" fontId="7" fillId="0" borderId="0" xfId="0" quotePrefix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topLeftCell="A5" zoomScale="85" zoomScaleNormal="85" workbookViewId="0">
      <selection activeCell="A33" sqref="A33"/>
    </sheetView>
  </sheetViews>
  <sheetFormatPr baseColWidth="10" defaultColWidth="9.21875" defaultRowHeight="13.2" x14ac:dyDescent="0.25"/>
  <cols>
    <col min="1" max="2" width="16.77734375" customWidth="1"/>
    <col min="3" max="3" width="15.21875" customWidth="1"/>
    <col min="4" max="5" width="15.5546875" customWidth="1"/>
    <col min="6" max="6" width="13.5546875" customWidth="1"/>
    <col min="7" max="7" width="35.5546875" customWidth="1"/>
    <col min="8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18.554687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92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98">
        <v>42647048</v>
      </c>
      <c r="C2" s="5" t="s">
        <v>106</v>
      </c>
      <c r="D2" s="5" t="s">
        <v>107</v>
      </c>
      <c r="E2" s="5"/>
      <c r="F2" s="98">
        <v>939223471</v>
      </c>
      <c r="G2" s="72" t="s">
        <v>105</v>
      </c>
      <c r="H2" s="70" t="s">
        <v>23</v>
      </c>
      <c r="I2" s="88" t="s">
        <v>84</v>
      </c>
      <c r="J2" s="74" t="s">
        <v>56</v>
      </c>
      <c r="K2" s="7" t="s">
        <v>19</v>
      </c>
      <c r="L2" s="7" t="s">
        <v>20</v>
      </c>
      <c r="M2" s="99" t="s">
        <v>90</v>
      </c>
      <c r="N2" s="5"/>
    </row>
    <row r="3" spans="1:44" ht="15.75" customHeight="1" x14ac:dyDescent="0.25">
      <c r="A3" s="5" t="s">
        <v>0</v>
      </c>
      <c r="B3" s="103" t="s">
        <v>110</v>
      </c>
      <c r="C3" s="5" t="s">
        <v>99</v>
      </c>
      <c r="D3" s="5" t="s">
        <v>109</v>
      </c>
      <c r="E3" s="5"/>
      <c r="F3" s="98">
        <v>976300361</v>
      </c>
      <c r="G3" s="72" t="s">
        <v>108</v>
      </c>
      <c r="H3" s="70" t="s">
        <v>13</v>
      </c>
      <c r="I3" s="88" t="s">
        <v>25</v>
      </c>
      <c r="J3" s="75" t="s">
        <v>42</v>
      </c>
      <c r="K3" s="7" t="s">
        <v>19</v>
      </c>
      <c r="L3" s="7" t="s">
        <v>20</v>
      </c>
      <c r="M3" s="99" t="s">
        <v>90</v>
      </c>
      <c r="N3" s="5"/>
    </row>
    <row r="4" spans="1:44" ht="15.75" customHeight="1" x14ac:dyDescent="0.25">
      <c r="A4" s="5" t="s">
        <v>0</v>
      </c>
      <c r="B4" s="98">
        <v>70112976</v>
      </c>
      <c r="C4" s="5" t="s">
        <v>112</v>
      </c>
      <c r="D4" s="5" t="s">
        <v>113</v>
      </c>
      <c r="E4" s="5"/>
      <c r="F4" s="98">
        <v>926853104</v>
      </c>
      <c r="G4" s="72" t="s">
        <v>111</v>
      </c>
      <c r="H4" s="70" t="s">
        <v>23</v>
      </c>
      <c r="I4" s="88" t="s">
        <v>25</v>
      </c>
      <c r="J4" s="75" t="s">
        <v>44</v>
      </c>
      <c r="K4" s="7" t="s">
        <v>19</v>
      </c>
      <c r="L4" s="7" t="s">
        <v>20</v>
      </c>
      <c r="M4" s="99" t="s">
        <v>90</v>
      </c>
      <c r="N4" s="5"/>
    </row>
    <row r="5" spans="1:44" ht="15.75" customHeight="1" x14ac:dyDescent="0.25">
      <c r="A5" s="5" t="s">
        <v>0</v>
      </c>
      <c r="B5" s="98">
        <v>47536188</v>
      </c>
      <c r="C5" s="5" t="s">
        <v>115</v>
      </c>
      <c r="D5" s="5" t="s">
        <v>98</v>
      </c>
      <c r="E5" s="5"/>
      <c r="F5" s="98">
        <v>955327866</v>
      </c>
      <c r="G5" s="72" t="s">
        <v>114</v>
      </c>
      <c r="H5" s="7" t="s">
        <v>23</v>
      </c>
      <c r="I5" s="88" t="s">
        <v>14</v>
      </c>
      <c r="J5" s="74" t="s">
        <v>15</v>
      </c>
      <c r="K5" s="7" t="s">
        <v>19</v>
      </c>
      <c r="L5" s="7" t="s">
        <v>20</v>
      </c>
      <c r="M5" s="99" t="s">
        <v>90</v>
      </c>
      <c r="N5" s="5"/>
    </row>
    <row r="6" spans="1:44" x14ac:dyDescent="0.25">
      <c r="A6" s="5" t="s">
        <v>0</v>
      </c>
      <c r="B6" s="98">
        <v>76671932</v>
      </c>
      <c r="C6" s="5" t="s">
        <v>95</v>
      </c>
      <c r="D6" s="5" t="s">
        <v>96</v>
      </c>
      <c r="E6" s="5"/>
      <c r="F6" s="98">
        <v>983942860</v>
      </c>
      <c r="G6" s="72" t="s">
        <v>116</v>
      </c>
      <c r="H6" s="70" t="s">
        <v>13</v>
      </c>
      <c r="I6" s="88" t="s">
        <v>14</v>
      </c>
      <c r="J6" s="75" t="s">
        <v>29</v>
      </c>
      <c r="K6" s="7" t="s">
        <v>19</v>
      </c>
      <c r="L6" s="7" t="s">
        <v>20</v>
      </c>
      <c r="M6" s="99" t="s">
        <v>90</v>
      </c>
      <c r="N6" s="5"/>
    </row>
    <row r="7" spans="1:44" x14ac:dyDescent="0.25">
      <c r="A7" s="5" t="s">
        <v>0</v>
      </c>
      <c r="B7" s="98">
        <v>77811886</v>
      </c>
      <c r="C7" s="5" t="s">
        <v>118</v>
      </c>
      <c r="D7" s="5" t="s">
        <v>119</v>
      </c>
      <c r="E7" s="5"/>
      <c r="F7" s="98">
        <v>900142134</v>
      </c>
      <c r="G7" s="72" t="s">
        <v>117</v>
      </c>
      <c r="H7" s="7" t="s">
        <v>23</v>
      </c>
      <c r="I7" s="88" t="s">
        <v>14</v>
      </c>
      <c r="J7" s="75" t="s">
        <v>72</v>
      </c>
      <c r="K7" s="7" t="s">
        <v>19</v>
      </c>
      <c r="L7" s="7" t="s">
        <v>20</v>
      </c>
      <c r="M7" s="99" t="s">
        <v>90</v>
      </c>
      <c r="N7" s="5"/>
    </row>
    <row r="8" spans="1:44" x14ac:dyDescent="0.25">
      <c r="A8" s="5" t="s">
        <v>0</v>
      </c>
      <c r="B8" s="98">
        <v>46559262</v>
      </c>
      <c r="C8" s="5" t="s">
        <v>121</v>
      </c>
      <c r="D8" s="5" t="s">
        <v>122</v>
      </c>
      <c r="E8" s="5"/>
      <c r="F8" s="98">
        <v>966712362</v>
      </c>
      <c r="G8" s="72" t="s">
        <v>120</v>
      </c>
      <c r="H8" s="70" t="s">
        <v>23</v>
      </c>
      <c r="I8" s="88" t="s">
        <v>83</v>
      </c>
      <c r="J8" s="74" t="s">
        <v>48</v>
      </c>
      <c r="K8" s="7" t="s">
        <v>19</v>
      </c>
      <c r="L8" s="7" t="s">
        <v>20</v>
      </c>
      <c r="M8" s="99" t="s">
        <v>90</v>
      </c>
      <c r="N8" s="5"/>
    </row>
    <row r="9" spans="1:44" x14ac:dyDescent="0.25">
      <c r="A9" s="5" t="s">
        <v>0</v>
      </c>
      <c r="B9" s="98">
        <v>41851396</v>
      </c>
      <c r="C9" s="5" t="s">
        <v>124</v>
      </c>
      <c r="D9" s="5" t="s">
        <v>125</v>
      </c>
      <c r="E9" s="5"/>
      <c r="F9" s="98">
        <v>993397881</v>
      </c>
      <c r="G9" s="72" t="s">
        <v>123</v>
      </c>
      <c r="H9" s="70" t="s">
        <v>13</v>
      </c>
      <c r="I9" s="88" t="s">
        <v>83</v>
      </c>
      <c r="J9" s="75" t="s">
        <v>50</v>
      </c>
      <c r="K9" s="7" t="s">
        <v>19</v>
      </c>
      <c r="L9" s="7" t="s">
        <v>20</v>
      </c>
      <c r="M9" s="99" t="s">
        <v>90</v>
      </c>
      <c r="N9" s="5"/>
    </row>
    <row r="10" spans="1:44" x14ac:dyDescent="0.25">
      <c r="A10" s="5" t="s">
        <v>0</v>
      </c>
      <c r="B10" s="98">
        <v>31659839</v>
      </c>
      <c r="C10" s="5" t="s">
        <v>102</v>
      </c>
      <c r="D10" s="5" t="s">
        <v>103</v>
      </c>
      <c r="E10" s="5"/>
      <c r="F10" s="98">
        <v>943869443</v>
      </c>
      <c r="G10" s="72" t="s">
        <v>126</v>
      </c>
      <c r="H10" s="70" t="s">
        <v>13</v>
      </c>
      <c r="I10" s="79" t="s">
        <v>84</v>
      </c>
      <c r="J10" s="76" t="s">
        <v>57</v>
      </c>
      <c r="K10" s="7" t="s">
        <v>19</v>
      </c>
      <c r="L10" s="7" t="s">
        <v>20</v>
      </c>
      <c r="M10" s="99" t="s">
        <v>90</v>
      </c>
      <c r="N10" s="5"/>
    </row>
    <row r="11" spans="1:44" x14ac:dyDescent="0.25">
      <c r="A11" s="5" t="s">
        <v>0</v>
      </c>
      <c r="B11" s="98">
        <v>41864016</v>
      </c>
      <c r="C11" s="5" t="s">
        <v>128</v>
      </c>
      <c r="D11" s="5" t="s">
        <v>129</v>
      </c>
      <c r="E11" s="5"/>
      <c r="F11" s="98">
        <v>947203048</v>
      </c>
      <c r="G11" s="72" t="s">
        <v>127</v>
      </c>
      <c r="H11" s="70" t="s">
        <v>13</v>
      </c>
      <c r="I11" s="79" t="s">
        <v>25</v>
      </c>
      <c r="J11" s="77" t="s">
        <v>44</v>
      </c>
      <c r="K11" s="7" t="s">
        <v>19</v>
      </c>
      <c r="L11" s="7" t="s">
        <v>20</v>
      </c>
      <c r="M11" s="99" t="s">
        <v>90</v>
      </c>
      <c r="N11" s="5"/>
    </row>
    <row r="12" spans="1:44" x14ac:dyDescent="0.25">
      <c r="A12" s="5" t="s">
        <v>0</v>
      </c>
      <c r="B12" s="98">
        <v>16739729</v>
      </c>
      <c r="C12" s="5" t="s">
        <v>131</v>
      </c>
      <c r="D12" s="5" t="s">
        <v>132</v>
      </c>
      <c r="E12" s="5"/>
      <c r="F12" s="98">
        <v>920090732</v>
      </c>
      <c r="G12" s="72" t="s">
        <v>130</v>
      </c>
      <c r="H12" s="70" t="s">
        <v>23</v>
      </c>
      <c r="I12" s="79" t="s">
        <v>74</v>
      </c>
      <c r="J12" s="77" t="s">
        <v>33</v>
      </c>
      <c r="K12" s="7" t="s">
        <v>19</v>
      </c>
      <c r="L12" s="7" t="s">
        <v>20</v>
      </c>
      <c r="M12" s="99" t="s">
        <v>90</v>
      </c>
      <c r="N12" s="5"/>
    </row>
    <row r="13" spans="1:44" x14ac:dyDescent="0.25">
      <c r="A13" s="5" t="s">
        <v>0</v>
      </c>
      <c r="B13" s="98">
        <v>41598606</v>
      </c>
      <c r="C13" s="5" t="s">
        <v>134</v>
      </c>
      <c r="D13" s="5" t="s">
        <v>135</v>
      </c>
      <c r="E13" s="5"/>
      <c r="F13" s="98">
        <v>973921072</v>
      </c>
      <c r="G13" s="72" t="s">
        <v>133</v>
      </c>
      <c r="H13" s="70" t="s">
        <v>23</v>
      </c>
      <c r="I13" s="88" t="s">
        <v>74</v>
      </c>
      <c r="J13" s="78" t="s">
        <v>76</v>
      </c>
      <c r="K13" s="7" t="s">
        <v>19</v>
      </c>
      <c r="L13" s="7" t="s">
        <v>20</v>
      </c>
      <c r="M13" s="99" t="s">
        <v>90</v>
      </c>
      <c r="N13" s="5"/>
    </row>
    <row r="14" spans="1:44" x14ac:dyDescent="0.25">
      <c r="A14" s="5" t="s">
        <v>0</v>
      </c>
      <c r="B14" s="98">
        <v>43787775</v>
      </c>
      <c r="C14" s="5" t="s">
        <v>137</v>
      </c>
      <c r="D14" s="5" t="s">
        <v>138</v>
      </c>
      <c r="E14" s="5"/>
      <c r="F14" s="98">
        <v>939991995</v>
      </c>
      <c r="G14" s="72" t="s">
        <v>136</v>
      </c>
      <c r="H14" s="70" t="s">
        <v>23</v>
      </c>
      <c r="I14" s="79" t="s">
        <v>79</v>
      </c>
      <c r="J14" s="79" t="s">
        <v>80</v>
      </c>
      <c r="K14" s="7" t="s">
        <v>19</v>
      </c>
      <c r="L14" s="7" t="s">
        <v>20</v>
      </c>
      <c r="M14" s="99" t="s">
        <v>90</v>
      </c>
      <c r="N14" s="5"/>
    </row>
    <row r="15" spans="1:44" x14ac:dyDescent="0.25">
      <c r="A15" s="5" t="s">
        <v>0</v>
      </c>
      <c r="B15" s="98">
        <v>73182181</v>
      </c>
      <c r="C15" s="5" t="s">
        <v>140</v>
      </c>
      <c r="D15" s="5" t="s">
        <v>140</v>
      </c>
      <c r="E15" s="5"/>
      <c r="F15" s="98">
        <v>989684319</v>
      </c>
      <c r="G15" s="72" t="s">
        <v>139</v>
      </c>
      <c r="H15" s="70" t="s">
        <v>23</v>
      </c>
      <c r="I15" s="79" t="s">
        <v>91</v>
      </c>
      <c r="J15" s="80" t="s">
        <v>78</v>
      </c>
      <c r="K15" s="7" t="s">
        <v>19</v>
      </c>
      <c r="L15" s="7" t="s">
        <v>20</v>
      </c>
      <c r="M15" s="99" t="s">
        <v>90</v>
      </c>
      <c r="N15" s="5"/>
    </row>
    <row r="16" spans="1:44" x14ac:dyDescent="0.25">
      <c r="A16" s="5" t="s">
        <v>0</v>
      </c>
      <c r="B16" s="98">
        <v>43938799</v>
      </c>
      <c r="C16" s="5" t="s">
        <v>142</v>
      </c>
      <c r="D16" s="5" t="s">
        <v>143</v>
      </c>
      <c r="E16" s="5"/>
      <c r="F16" s="98">
        <v>993407858</v>
      </c>
      <c r="G16" s="72" t="s">
        <v>141</v>
      </c>
      <c r="H16" s="70" t="s">
        <v>13</v>
      </c>
      <c r="I16" s="81" t="s">
        <v>25</v>
      </c>
      <c r="J16" s="77" t="s">
        <v>40</v>
      </c>
      <c r="K16" s="7" t="s">
        <v>19</v>
      </c>
      <c r="L16" s="7" t="s">
        <v>20</v>
      </c>
      <c r="M16" s="99" t="s">
        <v>90</v>
      </c>
      <c r="N16" s="5"/>
    </row>
    <row r="17" spans="1:14" x14ac:dyDescent="0.25">
      <c r="A17" s="5" t="s">
        <v>0</v>
      </c>
      <c r="B17" s="98">
        <v>46995704</v>
      </c>
      <c r="C17" s="5" t="s">
        <v>145</v>
      </c>
      <c r="D17" s="72" t="s">
        <v>146</v>
      </c>
      <c r="E17" s="5"/>
      <c r="F17" s="98">
        <v>979595306</v>
      </c>
      <c r="G17" s="72" t="s">
        <v>144</v>
      </c>
      <c r="H17" s="70" t="s">
        <v>13</v>
      </c>
      <c r="I17" s="78" t="s">
        <v>25</v>
      </c>
      <c r="J17" s="78" t="s">
        <v>93</v>
      </c>
      <c r="K17" s="7" t="s">
        <v>19</v>
      </c>
      <c r="L17" s="7" t="s">
        <v>20</v>
      </c>
      <c r="M17" s="99" t="s">
        <v>90</v>
      </c>
      <c r="N17" s="5"/>
    </row>
    <row r="18" spans="1:14" ht="13.8" thickBot="1" x14ac:dyDescent="0.3">
      <c r="A18" s="5" t="s">
        <v>0</v>
      </c>
      <c r="B18" s="98">
        <v>70873062</v>
      </c>
      <c r="C18" s="5" t="s">
        <v>148</v>
      </c>
      <c r="D18" s="5" t="s">
        <v>149</v>
      </c>
      <c r="E18" s="5"/>
      <c r="F18" s="98">
        <v>930325277</v>
      </c>
      <c r="G18" s="72" t="s">
        <v>147</v>
      </c>
      <c r="H18" s="70" t="s">
        <v>23</v>
      </c>
      <c r="I18" s="81" t="s">
        <v>84</v>
      </c>
      <c r="J18" s="93" t="s">
        <v>56</v>
      </c>
      <c r="K18" s="7" t="s">
        <v>19</v>
      </c>
      <c r="L18" s="7" t="s">
        <v>20</v>
      </c>
      <c r="M18" s="99" t="s">
        <v>90</v>
      </c>
      <c r="N18" s="5"/>
    </row>
    <row r="19" spans="1:14" ht="13.8" thickBot="1" x14ac:dyDescent="0.3">
      <c r="A19" s="5" t="s">
        <v>0</v>
      </c>
      <c r="B19" s="95">
        <v>46048554</v>
      </c>
      <c r="C19" s="94" t="s">
        <v>150</v>
      </c>
      <c r="D19" s="94" t="s">
        <v>155</v>
      </c>
      <c r="E19" s="5"/>
      <c r="F19" s="95">
        <v>979031181</v>
      </c>
      <c r="G19" s="94" t="s">
        <v>166</v>
      </c>
      <c r="H19" s="70" t="s">
        <v>13</v>
      </c>
      <c r="I19" s="81" t="s">
        <v>74</v>
      </c>
      <c r="J19" s="74" t="s">
        <v>75</v>
      </c>
      <c r="K19" s="7" t="s">
        <v>19</v>
      </c>
      <c r="L19" s="7" t="s">
        <v>20</v>
      </c>
      <c r="M19" s="70" t="s">
        <v>89</v>
      </c>
      <c r="N19" s="5"/>
    </row>
    <row r="20" spans="1:14" ht="13.8" thickBot="1" x14ac:dyDescent="0.3">
      <c r="A20" s="5" t="s">
        <v>0</v>
      </c>
      <c r="B20" s="95">
        <v>74209470</v>
      </c>
      <c r="C20" s="94" t="s">
        <v>101</v>
      </c>
      <c r="D20" s="94" t="s">
        <v>156</v>
      </c>
      <c r="E20" s="5"/>
      <c r="F20" s="95">
        <v>915109887</v>
      </c>
      <c r="G20" s="94" t="s">
        <v>161</v>
      </c>
      <c r="H20" s="70" t="s">
        <v>13</v>
      </c>
      <c r="I20" s="81" t="s">
        <v>83</v>
      </c>
      <c r="J20" s="100" t="s">
        <v>50</v>
      </c>
      <c r="K20" s="7" t="s">
        <v>19</v>
      </c>
      <c r="L20" s="7" t="s">
        <v>20</v>
      </c>
      <c r="M20" s="70" t="s">
        <v>89</v>
      </c>
      <c r="N20" s="5"/>
    </row>
    <row r="21" spans="1:14" ht="13.8" thickBot="1" x14ac:dyDescent="0.3">
      <c r="A21" s="5" t="s">
        <v>0</v>
      </c>
      <c r="B21" s="95">
        <v>47172504</v>
      </c>
      <c r="C21" s="94" t="s">
        <v>151</v>
      </c>
      <c r="D21" s="94" t="s">
        <v>157</v>
      </c>
      <c r="E21" s="5"/>
      <c r="F21" s="95">
        <v>924242813</v>
      </c>
      <c r="G21" s="94" t="s">
        <v>162</v>
      </c>
      <c r="H21" s="70" t="s">
        <v>13</v>
      </c>
      <c r="I21" s="81" t="s">
        <v>83</v>
      </c>
      <c r="J21" s="101" t="s">
        <v>54</v>
      </c>
      <c r="K21" s="7" t="s">
        <v>19</v>
      </c>
      <c r="L21" s="7" t="s">
        <v>20</v>
      </c>
      <c r="M21" s="70" t="s">
        <v>89</v>
      </c>
      <c r="N21" s="5"/>
    </row>
    <row r="22" spans="1:14" ht="13.8" thickBot="1" x14ac:dyDescent="0.3">
      <c r="A22" s="5" t="s">
        <v>0</v>
      </c>
      <c r="B22" s="95">
        <v>47566051</v>
      </c>
      <c r="C22" s="94" t="s">
        <v>152</v>
      </c>
      <c r="D22" s="94" t="s">
        <v>158</v>
      </c>
      <c r="E22" s="5"/>
      <c r="F22" s="95">
        <v>948242522</v>
      </c>
      <c r="G22" s="94" t="s">
        <v>163</v>
      </c>
      <c r="H22" s="70" t="s">
        <v>23</v>
      </c>
      <c r="I22" s="81" t="s">
        <v>79</v>
      </c>
      <c r="J22" s="102" t="s">
        <v>82</v>
      </c>
      <c r="K22" s="7" t="s">
        <v>19</v>
      </c>
      <c r="L22" s="7" t="s">
        <v>20</v>
      </c>
      <c r="M22" s="70" t="s">
        <v>89</v>
      </c>
      <c r="N22" s="5"/>
    </row>
    <row r="23" spans="1:14" ht="13.8" thickBot="1" x14ac:dyDescent="0.3">
      <c r="A23" s="5" t="s">
        <v>0</v>
      </c>
      <c r="B23" s="95">
        <v>41238684</v>
      </c>
      <c r="C23" s="94" t="s">
        <v>153</v>
      </c>
      <c r="D23" s="94" t="s">
        <v>159</v>
      </c>
      <c r="E23" s="5"/>
      <c r="F23" s="95">
        <v>968007322</v>
      </c>
      <c r="G23" s="94" t="s">
        <v>164</v>
      </c>
      <c r="H23" s="70" t="s">
        <v>23</v>
      </c>
      <c r="I23" s="81" t="s">
        <v>14</v>
      </c>
      <c r="J23" s="82" t="s">
        <v>73</v>
      </c>
      <c r="K23" s="7" t="s">
        <v>19</v>
      </c>
      <c r="L23" s="7" t="s">
        <v>20</v>
      </c>
      <c r="M23" s="70" t="s">
        <v>89</v>
      </c>
      <c r="N23" s="5"/>
    </row>
    <row r="24" spans="1:14" ht="13.8" thickBot="1" x14ac:dyDescent="0.3">
      <c r="A24" s="5" t="s">
        <v>0</v>
      </c>
      <c r="B24" s="95">
        <v>42784859</v>
      </c>
      <c r="C24" s="94" t="s">
        <v>154</v>
      </c>
      <c r="D24" s="94" t="s">
        <v>160</v>
      </c>
      <c r="E24" s="5"/>
      <c r="F24" s="95">
        <v>923723752</v>
      </c>
      <c r="G24" s="94" t="s">
        <v>165</v>
      </c>
      <c r="H24" s="70" t="s">
        <v>23</v>
      </c>
      <c r="I24" s="81" t="s">
        <v>84</v>
      </c>
      <c r="J24" s="96" t="s">
        <v>57</v>
      </c>
      <c r="K24" s="7" t="s">
        <v>19</v>
      </c>
      <c r="L24" s="7" t="s">
        <v>20</v>
      </c>
      <c r="M24" s="70" t="s">
        <v>89</v>
      </c>
      <c r="N24" s="5"/>
    </row>
    <row r="25" spans="1:14" x14ac:dyDescent="0.25">
      <c r="A25" s="5" t="s">
        <v>0</v>
      </c>
      <c r="B25" s="12">
        <v>73941747</v>
      </c>
      <c r="C25" s="5" t="s">
        <v>104</v>
      </c>
      <c r="D25" s="5" t="s">
        <v>129</v>
      </c>
      <c r="E25" s="5"/>
      <c r="F25" s="12">
        <v>979240244</v>
      </c>
      <c r="G25" s="6"/>
      <c r="H25" s="70" t="s">
        <v>23</v>
      </c>
      <c r="I25" s="81" t="s">
        <v>91</v>
      </c>
      <c r="J25" s="91" t="s">
        <v>92</v>
      </c>
      <c r="K25" s="7" t="s">
        <v>16</v>
      </c>
      <c r="L25" s="7" t="s">
        <v>24</v>
      </c>
      <c r="M25" s="70" t="s">
        <v>87</v>
      </c>
      <c r="N25" s="5"/>
    </row>
    <row r="26" spans="1:14" x14ac:dyDescent="0.25">
      <c r="A26" s="5" t="s">
        <v>0</v>
      </c>
      <c r="B26" s="12">
        <v>45552717</v>
      </c>
      <c r="C26" s="5" t="s">
        <v>167</v>
      </c>
      <c r="D26" s="5" t="s">
        <v>100</v>
      </c>
      <c r="E26" s="5"/>
      <c r="F26" s="12">
        <v>926760029</v>
      </c>
      <c r="G26" s="6"/>
      <c r="H26" s="70" t="s">
        <v>13</v>
      </c>
      <c r="I26" s="79" t="s">
        <v>84</v>
      </c>
      <c r="J26" s="89" t="s">
        <v>56</v>
      </c>
      <c r="K26" s="7" t="s">
        <v>16</v>
      </c>
      <c r="L26" s="7" t="s">
        <v>24</v>
      </c>
      <c r="M26" s="70" t="s">
        <v>87</v>
      </c>
      <c r="N26" s="5"/>
    </row>
    <row r="27" spans="1:14" x14ac:dyDescent="0.25">
      <c r="A27" s="5" t="s">
        <v>0</v>
      </c>
      <c r="B27" s="12">
        <v>45520850</v>
      </c>
      <c r="C27" s="5" t="s">
        <v>101</v>
      </c>
      <c r="D27" s="5" t="s">
        <v>168</v>
      </c>
      <c r="E27" s="5"/>
      <c r="F27" s="12">
        <v>945642191</v>
      </c>
      <c r="G27" s="6"/>
      <c r="H27" s="70" t="s">
        <v>13</v>
      </c>
      <c r="I27" s="79" t="s">
        <v>74</v>
      </c>
      <c r="J27" s="75" t="s">
        <v>33</v>
      </c>
      <c r="K27" s="7" t="s">
        <v>16</v>
      </c>
      <c r="L27" s="7" t="s">
        <v>24</v>
      </c>
      <c r="M27" s="70" t="s">
        <v>87</v>
      </c>
      <c r="N27" s="5"/>
    </row>
    <row r="28" spans="1:14" x14ac:dyDescent="0.25">
      <c r="A28" s="5" t="s">
        <v>0</v>
      </c>
      <c r="B28" s="12">
        <v>75848910</v>
      </c>
      <c r="C28" s="5" t="s">
        <v>169</v>
      </c>
      <c r="D28" s="5" t="s">
        <v>170</v>
      </c>
      <c r="E28" s="5"/>
      <c r="F28" s="12">
        <v>929065843</v>
      </c>
      <c r="G28" s="6"/>
      <c r="H28" s="70" t="s">
        <v>23</v>
      </c>
      <c r="I28" s="79" t="s">
        <v>84</v>
      </c>
      <c r="J28" s="97" t="s">
        <v>57</v>
      </c>
      <c r="K28" s="70" t="s">
        <v>16</v>
      </c>
      <c r="L28" s="70" t="s">
        <v>24</v>
      </c>
      <c r="M28" s="70" t="s">
        <v>87</v>
      </c>
      <c r="N28" s="5"/>
    </row>
    <row r="29" spans="1:14" x14ac:dyDescent="0.25">
      <c r="A29" s="5" t="s">
        <v>0</v>
      </c>
      <c r="B29" s="98">
        <v>73514825</v>
      </c>
      <c r="C29" s="5" t="s">
        <v>172</v>
      </c>
      <c r="D29" s="5" t="s">
        <v>173</v>
      </c>
      <c r="E29" s="5"/>
      <c r="F29" s="98">
        <v>979225498</v>
      </c>
      <c r="G29" s="72" t="s">
        <v>171</v>
      </c>
      <c r="H29" s="70" t="s">
        <v>13</v>
      </c>
      <c r="I29" s="79" t="s">
        <v>79</v>
      </c>
      <c r="J29" s="90" t="s">
        <v>80</v>
      </c>
      <c r="K29" s="70" t="s">
        <v>19</v>
      </c>
      <c r="L29" s="70" t="s">
        <v>20</v>
      </c>
      <c r="M29" s="70" t="s">
        <v>90</v>
      </c>
      <c r="N29" s="5"/>
    </row>
    <row r="30" spans="1:14" x14ac:dyDescent="0.25">
      <c r="A30" s="5" t="s">
        <v>0</v>
      </c>
      <c r="B30" s="98">
        <v>47233967</v>
      </c>
      <c r="C30" s="5" t="s">
        <v>175</v>
      </c>
      <c r="D30" s="5" t="s">
        <v>176</v>
      </c>
      <c r="E30" s="5"/>
      <c r="F30" s="98">
        <v>966425433</v>
      </c>
      <c r="G30" s="72" t="s">
        <v>174</v>
      </c>
      <c r="H30" s="70" t="s">
        <v>23</v>
      </c>
      <c r="I30" s="79" t="s">
        <v>14</v>
      </c>
      <c r="J30" s="89" t="s">
        <v>72</v>
      </c>
      <c r="K30" s="70" t="s">
        <v>19</v>
      </c>
      <c r="L30" s="70" t="s">
        <v>20</v>
      </c>
      <c r="M30" s="70" t="s">
        <v>90</v>
      </c>
      <c r="N30" s="5"/>
    </row>
    <row r="31" spans="1:14" x14ac:dyDescent="0.25">
      <c r="A31" s="5" t="s">
        <v>0</v>
      </c>
      <c r="B31" s="98">
        <v>42179770</v>
      </c>
      <c r="C31" s="5" t="s">
        <v>177</v>
      </c>
      <c r="D31" s="5" t="s">
        <v>178</v>
      </c>
      <c r="E31" s="5"/>
      <c r="F31" s="98">
        <v>977452104</v>
      </c>
      <c r="G31" s="6"/>
      <c r="H31" s="70" t="s">
        <v>13</v>
      </c>
      <c r="I31" s="79" t="s">
        <v>25</v>
      </c>
      <c r="J31" s="90" t="s">
        <v>42</v>
      </c>
      <c r="K31" s="70" t="s">
        <v>19</v>
      </c>
      <c r="L31" s="70" t="s">
        <v>20</v>
      </c>
      <c r="M31" s="70" t="s">
        <v>90</v>
      </c>
      <c r="N31" s="5"/>
    </row>
    <row r="32" spans="1:14" x14ac:dyDescent="0.25">
      <c r="A32" s="5" t="s">
        <v>0</v>
      </c>
      <c r="B32" s="98">
        <v>44346256</v>
      </c>
      <c r="C32" s="5" t="s">
        <v>97</v>
      </c>
      <c r="D32" s="5" t="s">
        <v>180</v>
      </c>
      <c r="E32" s="5"/>
      <c r="F32" s="98">
        <v>933448855</v>
      </c>
      <c r="G32" s="72" t="s">
        <v>179</v>
      </c>
      <c r="H32" s="70" t="s">
        <v>23</v>
      </c>
      <c r="I32" s="79" t="s">
        <v>84</v>
      </c>
      <c r="J32" s="89" t="s">
        <v>57</v>
      </c>
      <c r="K32" s="70" t="s">
        <v>19</v>
      </c>
      <c r="L32" s="70" t="s">
        <v>20</v>
      </c>
      <c r="M32" s="70" t="s">
        <v>90</v>
      </c>
      <c r="N32" s="5"/>
    </row>
    <row r="33" spans="1:14" x14ac:dyDescent="0.25">
      <c r="A33" s="5"/>
      <c r="B33" s="73"/>
      <c r="C33" s="5"/>
      <c r="D33" s="5"/>
      <c r="E33" s="5"/>
      <c r="F33" s="73"/>
      <c r="G33" s="72"/>
      <c r="H33" s="70"/>
      <c r="I33" s="79"/>
      <c r="J33" s="90"/>
      <c r="K33" s="7"/>
      <c r="L33" s="7"/>
      <c r="M33" s="7"/>
      <c r="N33" s="5"/>
    </row>
    <row r="34" spans="1:14" x14ac:dyDescent="0.25">
      <c r="A34" s="5"/>
      <c r="B34" s="86"/>
      <c r="C34" s="5"/>
      <c r="D34" s="6"/>
      <c r="E34" s="5"/>
      <c r="F34" s="87"/>
      <c r="G34" s="6"/>
      <c r="H34" s="70"/>
      <c r="I34" s="79"/>
      <c r="J34" s="89"/>
      <c r="K34" s="7"/>
      <c r="L34" s="7"/>
      <c r="M34" s="7"/>
      <c r="N34" s="5"/>
    </row>
    <row r="35" spans="1:14" x14ac:dyDescent="0.25">
      <c r="A35" s="5"/>
      <c r="B35" s="86"/>
      <c r="C35" s="5"/>
      <c r="D35" s="5"/>
      <c r="E35" s="5"/>
      <c r="F35" s="87"/>
      <c r="G35" s="6"/>
      <c r="H35" s="70"/>
      <c r="I35" s="79"/>
      <c r="J35" s="90"/>
      <c r="K35" s="7"/>
      <c r="L35" s="7"/>
      <c r="M35" s="7"/>
      <c r="N35" s="5"/>
    </row>
    <row r="36" spans="1:14" x14ac:dyDescent="0.25">
      <c r="A36" s="5"/>
      <c r="B36" s="86"/>
      <c r="C36" s="5"/>
      <c r="D36" s="8"/>
      <c r="E36" s="5"/>
      <c r="F36" s="87"/>
      <c r="G36" s="6"/>
      <c r="H36" s="70"/>
      <c r="I36" s="79"/>
      <c r="J36" s="89"/>
      <c r="K36" s="7"/>
      <c r="L36" s="7"/>
      <c r="M36" s="7"/>
      <c r="N36" s="5"/>
    </row>
    <row r="37" spans="1:14" x14ac:dyDescent="0.25">
      <c r="A37" s="5"/>
      <c r="B37" s="86"/>
      <c r="C37" s="5"/>
      <c r="D37" s="5"/>
      <c r="E37" s="5"/>
      <c r="F37" s="87"/>
      <c r="G37" s="6"/>
      <c r="H37" s="70"/>
      <c r="I37" s="79"/>
      <c r="J37" s="90"/>
      <c r="K37" s="7"/>
      <c r="L37" s="7"/>
      <c r="M37" s="7"/>
      <c r="N37" s="5"/>
    </row>
    <row r="38" spans="1:14" x14ac:dyDescent="0.25">
      <c r="A38" s="5"/>
      <c r="B38" s="86"/>
      <c r="C38" s="5"/>
      <c r="D38" s="5"/>
      <c r="E38" s="5"/>
      <c r="F38" s="87"/>
      <c r="G38" s="6"/>
      <c r="H38" s="70"/>
      <c r="I38" s="79"/>
      <c r="J38" s="89"/>
      <c r="K38" s="7"/>
      <c r="L38" s="7"/>
      <c r="M38" s="7"/>
      <c r="N38" s="5"/>
    </row>
    <row r="39" spans="1:14" x14ac:dyDescent="0.25">
      <c r="A39" s="5"/>
      <c r="B39" s="86"/>
      <c r="C39" s="5"/>
      <c r="D39" s="5"/>
      <c r="E39" s="5"/>
      <c r="F39" s="87"/>
      <c r="G39" s="6"/>
      <c r="H39" s="70"/>
      <c r="I39" s="79"/>
      <c r="J39" s="90"/>
      <c r="K39" s="7"/>
      <c r="L39" s="7"/>
      <c r="M39" s="7"/>
      <c r="N39" s="5"/>
    </row>
    <row r="40" spans="1:14" x14ac:dyDescent="0.25">
      <c r="A40" s="5"/>
      <c r="B40" s="86"/>
      <c r="C40" s="5"/>
      <c r="D40" s="5"/>
      <c r="E40" s="5"/>
      <c r="F40" s="87"/>
      <c r="G40" s="6"/>
      <c r="H40" s="70"/>
      <c r="I40" s="79"/>
      <c r="J40" s="89"/>
      <c r="K40" s="7"/>
      <c r="L40" s="7"/>
      <c r="M40" s="7"/>
      <c r="N40" s="5"/>
    </row>
    <row r="41" spans="1:14" x14ac:dyDescent="0.25">
      <c r="A41" s="5"/>
      <c r="B41" s="86"/>
      <c r="C41" s="5"/>
      <c r="D41" s="5"/>
      <c r="E41" s="5"/>
      <c r="F41" s="87"/>
      <c r="G41" s="6"/>
      <c r="H41" s="70"/>
      <c r="I41" s="79"/>
      <c r="J41" s="90"/>
      <c r="K41" s="7"/>
      <c r="L41" s="7"/>
      <c r="M41" s="7"/>
      <c r="N41" s="5"/>
    </row>
    <row r="42" spans="1:14" x14ac:dyDescent="0.25">
      <c r="A42" s="5"/>
      <c r="B42" s="86"/>
      <c r="C42" s="5"/>
      <c r="D42" s="5"/>
      <c r="E42" s="5"/>
      <c r="F42" s="87"/>
      <c r="G42" s="6"/>
      <c r="H42" s="70"/>
      <c r="I42" s="79"/>
      <c r="J42" s="89"/>
      <c r="K42" s="7"/>
      <c r="L42" s="7"/>
      <c r="M42" s="7"/>
      <c r="N42" s="5"/>
    </row>
    <row r="43" spans="1:14" x14ac:dyDescent="0.25">
      <c r="A43" s="5"/>
      <c r="B43" s="86"/>
      <c r="C43" s="5"/>
      <c r="D43" s="5"/>
      <c r="E43" s="5"/>
      <c r="F43" s="87"/>
      <c r="G43" s="6"/>
      <c r="H43" s="70"/>
      <c r="I43" s="79"/>
      <c r="J43" s="90"/>
      <c r="K43" s="7"/>
      <c r="L43" s="7"/>
      <c r="M43" s="7"/>
      <c r="N43" s="5"/>
    </row>
    <row r="44" spans="1:14" x14ac:dyDescent="0.25">
      <c r="A44" s="5"/>
      <c r="B44" s="86"/>
      <c r="C44" s="5"/>
      <c r="D44" s="5"/>
      <c r="E44" s="5"/>
      <c r="F44" s="87"/>
      <c r="G44" s="6"/>
      <c r="H44" s="70"/>
      <c r="I44" s="79"/>
      <c r="J44" s="89"/>
      <c r="K44" s="7"/>
      <c r="L44" s="7"/>
      <c r="M44" s="7"/>
      <c r="N44" s="5"/>
    </row>
    <row r="45" spans="1:14" x14ac:dyDescent="0.25">
      <c r="A45" s="5"/>
      <c r="B45" s="86"/>
      <c r="C45" s="5"/>
      <c r="D45" s="5"/>
      <c r="E45" s="5"/>
      <c r="F45" s="87"/>
      <c r="G45" s="6"/>
      <c r="H45" s="70"/>
      <c r="I45" s="79"/>
      <c r="J45" s="90"/>
      <c r="K45" s="7"/>
      <c r="L45" s="7"/>
      <c r="M45" s="7"/>
      <c r="N45" s="5"/>
    </row>
    <row r="46" spans="1:14" x14ac:dyDescent="0.25">
      <c r="A46" s="5"/>
      <c r="B46" s="86"/>
      <c r="C46" s="5"/>
      <c r="D46" s="5"/>
      <c r="E46" s="5"/>
      <c r="F46" s="87"/>
      <c r="G46" s="6"/>
      <c r="H46" s="70"/>
      <c r="I46" s="79"/>
      <c r="J46" s="91"/>
      <c r="K46" s="7"/>
      <c r="L46" s="7"/>
      <c r="M46" s="7"/>
      <c r="N46" s="5"/>
    </row>
    <row r="47" spans="1:14" x14ac:dyDescent="0.25">
      <c r="A47" s="5"/>
      <c r="B47" s="86"/>
      <c r="C47" s="5"/>
      <c r="D47" s="5"/>
      <c r="E47" s="5"/>
      <c r="F47" s="87"/>
      <c r="G47" s="6"/>
      <c r="H47" s="70"/>
      <c r="I47" s="79"/>
      <c r="J47" s="91"/>
      <c r="K47" s="7"/>
      <c r="L47" s="7"/>
      <c r="M47" s="7"/>
      <c r="N47" s="5"/>
    </row>
    <row r="48" spans="1:14" x14ac:dyDescent="0.25">
      <c r="A48" s="5"/>
      <c r="B48" s="86"/>
      <c r="C48" s="5"/>
      <c r="D48" s="5"/>
      <c r="E48" s="5"/>
      <c r="F48" s="87"/>
      <c r="G48" s="6"/>
      <c r="H48" s="70"/>
      <c r="I48" s="79"/>
      <c r="J48" s="91"/>
      <c r="K48" s="7"/>
      <c r="L48" s="7"/>
      <c r="M48" s="7"/>
      <c r="N48" s="5"/>
    </row>
    <row r="49" spans="1:14" x14ac:dyDescent="0.25">
      <c r="A49" s="5"/>
      <c r="B49" s="86"/>
      <c r="C49" s="5"/>
      <c r="D49" s="5"/>
      <c r="E49" s="5"/>
      <c r="F49" s="87"/>
      <c r="G49" s="6"/>
      <c r="H49" s="70"/>
      <c r="I49" s="79"/>
      <c r="J49" s="91"/>
      <c r="K49" s="7"/>
      <c r="L49" s="7"/>
      <c r="M49" s="7"/>
      <c r="N49" s="5"/>
    </row>
    <row r="50" spans="1:14" x14ac:dyDescent="0.25">
      <c r="A50" s="5"/>
      <c r="B50" s="86"/>
      <c r="C50" s="5"/>
      <c r="D50" s="5"/>
      <c r="E50" s="5"/>
      <c r="F50" s="87"/>
      <c r="G50" s="6"/>
      <c r="H50" s="70"/>
      <c r="I50" s="79"/>
      <c r="J50" s="91"/>
      <c r="K50" s="7"/>
      <c r="L50" s="7"/>
      <c r="M50" s="7"/>
      <c r="N50" s="5"/>
    </row>
    <row r="51" spans="1:14" x14ac:dyDescent="0.25">
      <c r="A51" s="5"/>
      <c r="B51" s="86"/>
      <c r="C51" s="5"/>
      <c r="D51" s="5"/>
      <c r="E51" s="5"/>
      <c r="F51" s="87"/>
      <c r="G51" s="6"/>
      <c r="H51" s="70"/>
      <c r="I51" s="79"/>
      <c r="J51" s="91"/>
      <c r="K51" s="7"/>
      <c r="L51" s="7"/>
      <c r="M51" s="7"/>
      <c r="N51" s="5"/>
    </row>
    <row r="52" spans="1:14" x14ac:dyDescent="0.25">
      <c r="A52" s="5"/>
      <c r="B52" s="86"/>
      <c r="C52" s="5"/>
      <c r="D52" s="5"/>
      <c r="E52" s="5"/>
      <c r="F52" s="87"/>
      <c r="G52" s="6"/>
      <c r="H52" s="70"/>
      <c r="I52" s="79"/>
      <c r="J52" s="91"/>
      <c r="K52" s="7"/>
      <c r="L52" s="7"/>
      <c r="M52" s="7"/>
      <c r="N52" s="5"/>
    </row>
    <row r="53" spans="1:14" x14ac:dyDescent="0.25">
      <c r="A53" s="5"/>
      <c r="B53" s="86"/>
      <c r="C53" s="5"/>
      <c r="D53" s="5"/>
      <c r="E53" s="5"/>
      <c r="F53" s="87"/>
      <c r="G53" s="6"/>
      <c r="H53" s="70"/>
      <c r="I53" s="79"/>
      <c r="J53" s="91"/>
      <c r="K53" s="7"/>
      <c r="L53" s="7"/>
      <c r="M53" s="7"/>
      <c r="N53" s="5"/>
    </row>
    <row r="54" spans="1:14" x14ac:dyDescent="0.25">
      <c r="A54" s="5"/>
      <c r="B54" s="86"/>
      <c r="C54" s="5"/>
      <c r="D54" s="5"/>
      <c r="E54" s="5"/>
      <c r="F54" s="87"/>
      <c r="G54" s="6"/>
      <c r="H54" s="70"/>
      <c r="I54" s="79"/>
      <c r="J54" s="91"/>
      <c r="K54" s="7"/>
      <c r="L54" s="7"/>
      <c r="M54" s="7"/>
      <c r="N54" s="5"/>
    </row>
    <row r="55" spans="1:14" x14ac:dyDescent="0.25">
      <c r="A55" s="5"/>
      <c r="B55" s="86"/>
      <c r="C55" s="5"/>
      <c r="D55" s="5"/>
      <c r="E55" s="5"/>
      <c r="F55" s="87"/>
      <c r="G55" s="6"/>
      <c r="H55" s="70"/>
      <c r="I55" s="79"/>
      <c r="J55" s="91"/>
      <c r="K55" s="7"/>
      <c r="L55" s="7"/>
      <c r="M55" s="7"/>
      <c r="N55" s="5"/>
    </row>
    <row r="56" spans="1:14" x14ac:dyDescent="0.25">
      <c r="A56" s="5"/>
      <c r="B56" s="86"/>
      <c r="C56" s="5"/>
      <c r="D56" s="5"/>
      <c r="E56" s="5"/>
      <c r="F56" s="87"/>
      <c r="G56" s="6"/>
      <c r="H56" s="70"/>
      <c r="I56" s="79"/>
      <c r="J56" s="91"/>
      <c r="K56" s="7"/>
      <c r="L56" s="7"/>
      <c r="M56" s="7"/>
      <c r="N56" s="5"/>
    </row>
    <row r="57" spans="1:14" x14ac:dyDescent="0.25">
      <c r="A57" s="5"/>
      <c r="B57" s="86"/>
      <c r="C57" s="5"/>
      <c r="D57" s="5"/>
      <c r="E57" s="5"/>
      <c r="F57" s="87"/>
      <c r="G57" s="6"/>
      <c r="H57" s="70"/>
      <c r="I57" s="79"/>
      <c r="J57" s="91"/>
      <c r="K57" s="7"/>
      <c r="L57" s="7"/>
      <c r="M57" s="7"/>
      <c r="N57" s="5"/>
    </row>
    <row r="58" spans="1:14" x14ac:dyDescent="0.25">
      <c r="A58" s="5"/>
      <c r="B58" s="86"/>
      <c r="C58" s="5"/>
      <c r="D58" s="5"/>
      <c r="E58" s="5"/>
      <c r="F58" s="87"/>
      <c r="G58" s="6"/>
      <c r="H58" s="70"/>
      <c r="I58" s="79"/>
      <c r="J58" s="91"/>
      <c r="K58" s="7"/>
      <c r="L58" s="7"/>
      <c r="M58" s="7"/>
      <c r="N58" s="5"/>
    </row>
    <row r="59" spans="1:14" x14ac:dyDescent="0.25">
      <c r="A59" s="5"/>
      <c r="B59" s="86"/>
      <c r="C59" s="5"/>
      <c r="D59" s="5"/>
      <c r="E59" s="5"/>
      <c r="F59" s="87"/>
      <c r="G59" s="6"/>
      <c r="H59" s="70"/>
      <c r="I59" s="79"/>
      <c r="J59" s="91"/>
      <c r="K59" s="7"/>
      <c r="L59" s="7"/>
      <c r="M59" s="7"/>
      <c r="N59" s="5"/>
    </row>
    <row r="60" spans="1:14" x14ac:dyDescent="0.25">
      <c r="A60" s="5"/>
      <c r="B60" s="86"/>
      <c r="C60" s="5"/>
      <c r="D60" s="5"/>
      <c r="E60" s="5"/>
      <c r="F60" s="87"/>
      <c r="G60" s="6"/>
      <c r="H60" s="70"/>
      <c r="I60" s="79"/>
      <c r="J60" s="91"/>
      <c r="K60" s="7"/>
      <c r="L60" s="7"/>
      <c r="M60" s="7"/>
      <c r="N60" s="5"/>
    </row>
    <row r="61" spans="1:14" x14ac:dyDescent="0.25">
      <c r="A61" s="5"/>
      <c r="B61" s="86"/>
      <c r="C61" s="5"/>
      <c r="D61" s="5"/>
      <c r="E61" s="5"/>
      <c r="F61" s="87"/>
      <c r="G61" s="6"/>
      <c r="H61" s="70"/>
      <c r="I61" s="79"/>
      <c r="J61" s="91"/>
      <c r="K61" s="7"/>
      <c r="L61" s="7"/>
      <c r="M61" s="7"/>
      <c r="N61" s="5"/>
    </row>
    <row r="62" spans="1:14" x14ac:dyDescent="0.25">
      <c r="A62" s="5"/>
      <c r="B62" s="86"/>
      <c r="C62" s="5"/>
      <c r="D62" s="5"/>
      <c r="E62" s="5"/>
      <c r="F62" s="87"/>
      <c r="G62" s="6"/>
      <c r="H62" s="70"/>
      <c r="I62" s="79"/>
      <c r="J62" s="91"/>
      <c r="K62" s="7"/>
      <c r="L62" s="7"/>
      <c r="M62" s="7"/>
      <c r="N62" s="5"/>
    </row>
    <row r="63" spans="1:14" x14ac:dyDescent="0.25">
      <c r="A63" s="5"/>
      <c r="B63" s="86"/>
      <c r="C63" s="5"/>
      <c r="D63" s="5"/>
      <c r="E63" s="5"/>
      <c r="F63" s="87"/>
      <c r="G63" s="6"/>
      <c r="H63" s="70"/>
      <c r="I63" s="79"/>
      <c r="J63" s="91"/>
      <c r="K63" s="7"/>
      <c r="L63" s="7"/>
      <c r="M63" s="7"/>
      <c r="N63" s="5"/>
    </row>
    <row r="64" spans="1:14" x14ac:dyDescent="0.25">
      <c r="A64" s="5"/>
      <c r="B64" s="86"/>
      <c r="C64" s="5"/>
      <c r="D64" s="5"/>
      <c r="E64" s="5"/>
      <c r="F64" s="87"/>
      <c r="G64" s="6"/>
      <c r="H64" s="70"/>
      <c r="I64" s="79"/>
      <c r="J64" s="91"/>
      <c r="K64" s="7"/>
      <c r="L64" s="7"/>
      <c r="M64" s="7"/>
      <c r="N64" s="5"/>
    </row>
    <row r="65" spans="1:14" x14ac:dyDescent="0.25">
      <c r="A65" s="5"/>
      <c r="B65" s="83"/>
      <c r="C65" s="5"/>
      <c r="D65" s="5"/>
      <c r="E65" s="5"/>
      <c r="F65" s="83"/>
      <c r="G65" s="12"/>
      <c r="H65" s="70"/>
      <c r="I65" s="79"/>
      <c r="J65" s="79"/>
      <c r="K65" s="7"/>
      <c r="L65" s="7"/>
      <c r="M65" s="70"/>
      <c r="N65" s="5"/>
    </row>
    <row r="66" spans="1:14" x14ac:dyDescent="0.25">
      <c r="A66" s="5"/>
      <c r="B66" s="83"/>
      <c r="C66" s="5"/>
      <c r="D66" s="5"/>
      <c r="E66" s="5"/>
      <c r="F66" s="83"/>
      <c r="G66" s="12"/>
      <c r="H66" s="7"/>
      <c r="I66" s="79"/>
      <c r="J66" s="79"/>
      <c r="K66" s="7"/>
      <c r="L66" s="7"/>
      <c r="M66" s="70"/>
      <c r="N66" s="5"/>
    </row>
    <row r="67" spans="1:14" x14ac:dyDescent="0.25">
      <c r="A67" s="5"/>
      <c r="B67" s="83"/>
      <c r="C67" s="5"/>
      <c r="D67" s="5"/>
      <c r="E67" s="5"/>
      <c r="F67" s="83"/>
      <c r="G67" s="12"/>
      <c r="H67" s="70"/>
      <c r="I67" s="79"/>
      <c r="J67" s="79"/>
      <c r="K67" s="7"/>
      <c r="L67" s="7"/>
      <c r="M67" s="70"/>
      <c r="N67" s="5"/>
    </row>
    <row r="68" spans="1:14" x14ac:dyDescent="0.25">
      <c r="A68" s="5"/>
      <c r="B68" s="83"/>
      <c r="C68" s="5"/>
      <c r="D68" s="5"/>
      <c r="E68" s="5"/>
      <c r="F68" s="83"/>
      <c r="G68" s="12"/>
      <c r="H68" s="70"/>
      <c r="I68" s="79"/>
      <c r="J68" s="79"/>
      <c r="K68" s="7"/>
      <c r="L68" s="7"/>
      <c r="M68" s="70"/>
      <c r="N68" s="5"/>
    </row>
    <row r="69" spans="1:14" x14ac:dyDescent="0.25">
      <c r="A69" s="5"/>
      <c r="B69" s="84"/>
      <c r="C69" s="5"/>
      <c r="D69" s="5"/>
      <c r="E69" s="5"/>
      <c r="F69" s="83"/>
      <c r="G69" s="12"/>
      <c r="H69" s="70"/>
      <c r="I69" s="79"/>
      <c r="J69" s="79"/>
      <c r="K69" s="7"/>
      <c r="L69" s="7"/>
      <c r="M69" s="70"/>
      <c r="N69" s="5"/>
    </row>
    <row r="70" spans="1:14" x14ac:dyDescent="0.25">
      <c r="A70" s="5"/>
      <c r="B70" s="83"/>
      <c r="C70" s="5"/>
      <c r="D70" s="5"/>
      <c r="E70" s="5"/>
      <c r="F70" s="83"/>
      <c r="G70" s="12"/>
      <c r="H70" s="70"/>
      <c r="I70" s="79"/>
      <c r="J70" s="79"/>
      <c r="K70" s="7"/>
      <c r="L70" s="7"/>
      <c r="M70" s="70"/>
      <c r="N70" s="5"/>
    </row>
    <row r="71" spans="1:14" x14ac:dyDescent="0.25">
      <c r="A71" s="5"/>
      <c r="B71" s="83"/>
      <c r="C71" s="12"/>
      <c r="D71" s="5"/>
      <c r="E71" s="5"/>
      <c r="F71" s="83"/>
      <c r="G71" s="12"/>
      <c r="H71" s="70"/>
      <c r="I71" s="79"/>
      <c r="J71" s="79"/>
      <c r="K71" s="7"/>
      <c r="L71" s="7"/>
      <c r="M71" s="70"/>
      <c r="N71" s="5"/>
    </row>
    <row r="72" spans="1:14" x14ac:dyDescent="0.25">
      <c r="A72" s="5"/>
      <c r="B72" s="83"/>
      <c r="C72" s="5"/>
      <c r="D72" s="5"/>
      <c r="E72" s="5"/>
      <c r="F72" s="83"/>
      <c r="G72" s="12"/>
      <c r="H72" s="7"/>
      <c r="I72" s="79"/>
      <c r="J72" s="79"/>
      <c r="K72" s="7"/>
      <c r="L72" s="7"/>
      <c r="M72" s="70"/>
      <c r="N72" s="5"/>
    </row>
    <row r="73" spans="1:14" x14ac:dyDescent="0.25">
      <c r="A73" s="5"/>
      <c r="B73" s="83"/>
      <c r="C73" s="5"/>
      <c r="D73" s="5"/>
      <c r="E73" s="5"/>
      <c r="F73" s="83"/>
      <c r="G73" s="12"/>
      <c r="H73" s="70"/>
      <c r="I73" s="79"/>
      <c r="J73" s="79"/>
      <c r="K73" s="7"/>
      <c r="L73" s="7"/>
      <c r="M73" s="70"/>
      <c r="N73" s="5"/>
    </row>
    <row r="74" spans="1:14" x14ac:dyDescent="0.25">
      <c r="A74" s="5"/>
      <c r="B74" s="83"/>
      <c r="C74" s="5"/>
      <c r="D74" s="5"/>
      <c r="E74" s="5"/>
      <c r="F74" s="83"/>
      <c r="G74" s="12"/>
      <c r="H74" s="70"/>
      <c r="I74" s="79"/>
      <c r="J74" s="79"/>
      <c r="K74" s="7"/>
      <c r="L74" s="7"/>
      <c r="M74" s="70"/>
      <c r="N74" s="5"/>
    </row>
    <row r="75" spans="1:14" x14ac:dyDescent="0.25">
      <c r="A75" s="5"/>
      <c r="B75" s="83"/>
      <c r="C75" s="5"/>
      <c r="D75" s="5"/>
      <c r="E75" s="5"/>
      <c r="F75" s="83"/>
      <c r="G75" s="12"/>
      <c r="H75" s="70"/>
      <c r="I75" s="79"/>
      <c r="J75" s="79"/>
      <c r="K75" s="7"/>
      <c r="L75" s="7"/>
      <c r="M75" s="70"/>
      <c r="N75" s="5"/>
    </row>
    <row r="76" spans="1:14" x14ac:dyDescent="0.25">
      <c r="A76" s="5"/>
      <c r="B76" s="83"/>
      <c r="C76" s="5"/>
      <c r="D76" s="5"/>
      <c r="E76" s="5"/>
      <c r="F76" s="83"/>
      <c r="G76" s="12"/>
      <c r="H76" s="70"/>
      <c r="I76" s="79"/>
      <c r="J76" s="79"/>
      <c r="K76" s="7"/>
      <c r="L76" s="7"/>
      <c r="M76" s="70"/>
      <c r="N76" s="5"/>
    </row>
    <row r="77" spans="1:14" x14ac:dyDescent="0.25">
      <c r="A77" s="5"/>
      <c r="B77" s="83"/>
      <c r="C77" s="5"/>
      <c r="D77" s="5"/>
      <c r="E77" s="5"/>
      <c r="F77" s="83"/>
      <c r="G77" s="12"/>
      <c r="H77" s="70"/>
      <c r="I77" s="79"/>
      <c r="J77" s="79"/>
      <c r="K77" s="7"/>
      <c r="L77" s="7"/>
      <c r="M77" s="70"/>
      <c r="N77" s="5"/>
    </row>
    <row r="78" spans="1:14" x14ac:dyDescent="0.25">
      <c r="A78" s="5"/>
      <c r="B78" s="83"/>
      <c r="C78" s="5"/>
      <c r="D78" s="5"/>
      <c r="E78" s="5"/>
      <c r="F78" s="83"/>
      <c r="G78" s="12"/>
      <c r="H78" s="70"/>
      <c r="I78" s="79"/>
      <c r="J78" s="79"/>
      <c r="K78" s="7"/>
      <c r="L78" s="7"/>
      <c r="M78" s="70"/>
      <c r="N78" s="5"/>
    </row>
    <row r="79" spans="1:14" x14ac:dyDescent="0.25">
      <c r="A79" s="5"/>
      <c r="B79" s="83"/>
      <c r="C79" s="5"/>
      <c r="D79" s="5"/>
      <c r="E79" s="5"/>
      <c r="F79" s="83"/>
      <c r="G79" s="12"/>
      <c r="H79" s="70"/>
      <c r="I79" s="79"/>
      <c r="J79" s="79"/>
      <c r="K79" s="7"/>
      <c r="L79" s="7"/>
      <c r="M79" s="70"/>
      <c r="N79" s="5"/>
    </row>
    <row r="80" spans="1:14" x14ac:dyDescent="0.25">
      <c r="A80" s="5"/>
      <c r="B80" s="83"/>
      <c r="C80" s="5"/>
      <c r="D80" s="5"/>
      <c r="E80" s="5"/>
      <c r="F80" s="83"/>
      <c r="G80" s="12"/>
      <c r="H80" s="70"/>
      <c r="I80" s="79"/>
      <c r="J80" s="79"/>
      <c r="K80" s="7"/>
      <c r="L80" s="7"/>
      <c r="M80" s="70"/>
      <c r="N80" s="5"/>
    </row>
    <row r="81" spans="1:14" x14ac:dyDescent="0.25">
      <c r="A81" s="5"/>
      <c r="B81" s="83"/>
      <c r="C81" s="5"/>
      <c r="D81" s="5"/>
      <c r="E81" s="5"/>
      <c r="F81" s="83"/>
      <c r="G81" s="12"/>
      <c r="H81" s="70"/>
      <c r="I81" s="79"/>
      <c r="J81" s="79"/>
      <c r="K81" s="7"/>
      <c r="L81" s="7"/>
      <c r="M81" s="70"/>
      <c r="N81" s="5"/>
    </row>
    <row r="82" spans="1:14" x14ac:dyDescent="0.25">
      <c r="A82" s="5"/>
      <c r="B82" s="86"/>
      <c r="C82" s="5"/>
      <c r="D82" s="5"/>
      <c r="E82" s="5"/>
      <c r="F82" s="87"/>
      <c r="G82" s="6"/>
      <c r="H82" s="7"/>
      <c r="I82" s="7"/>
      <c r="J82" s="7"/>
      <c r="K82" s="70"/>
      <c r="L82" s="70"/>
      <c r="M82" s="70"/>
      <c r="N82" s="5"/>
    </row>
    <row r="83" spans="1:14" x14ac:dyDescent="0.25">
      <c r="A83" s="5"/>
      <c r="B83" s="86"/>
      <c r="C83" s="5"/>
      <c r="D83" s="5"/>
      <c r="E83" s="5"/>
      <c r="F83" s="5"/>
      <c r="G83" s="6"/>
      <c r="H83" s="70"/>
      <c r="I83" s="7"/>
      <c r="J83" s="7"/>
      <c r="K83" s="70"/>
      <c r="L83" s="70"/>
      <c r="M83" s="70"/>
      <c r="N83" s="5"/>
    </row>
    <row r="84" spans="1:14" x14ac:dyDescent="0.25">
      <c r="A84" s="5"/>
      <c r="B84" s="86"/>
      <c r="C84" s="5"/>
      <c r="D84" s="5"/>
      <c r="E84" s="5"/>
      <c r="F84" s="5"/>
      <c r="G84" s="6"/>
      <c r="H84" s="70"/>
      <c r="I84" s="7"/>
      <c r="J84" s="7"/>
      <c r="K84" s="70"/>
      <c r="L84" s="70"/>
      <c r="M84" s="70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J16:J25 I2:I200" xr:uid="{00000000-0002-0000-0000-000000000000}">
      <formula1>PROYECTOS</formula1>
      <formula2>0</formula2>
    </dataValidation>
    <dataValidation type="list" allowBlank="1" showInputMessage="1" showErrorMessage="1" sqref="J2:J15 J26:J200" xr:uid="{00000000-0002-0000-0000-000001000000}">
      <formula1>INDIRECT(I2)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F8" sqref="F8"/>
    </sheetView>
  </sheetViews>
  <sheetFormatPr baseColWidth="10" defaultColWidth="9.21875" defaultRowHeight="13.2" x14ac:dyDescent="0.25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74</v>
      </c>
      <c r="E3" s="24"/>
      <c r="F3" s="25" t="s">
        <v>94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91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79</v>
      </c>
      <c r="E6" s="26"/>
      <c r="F6" s="27" t="s">
        <v>73</v>
      </c>
      <c r="J6" s="9" t="s">
        <v>85</v>
      </c>
      <c r="L6" s="11" t="s">
        <v>85</v>
      </c>
      <c r="M6" s="13"/>
      <c r="T6" s="28" t="s">
        <v>21</v>
      </c>
      <c r="U6" s="29" t="s">
        <v>31</v>
      </c>
    </row>
    <row r="7" spans="1:22" x14ac:dyDescent="0.25">
      <c r="D7" s="56" t="s">
        <v>83</v>
      </c>
      <c r="E7" s="54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84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91</v>
      </c>
      <c r="F11" s="69" t="s">
        <v>77</v>
      </c>
      <c r="J11" s="9" t="s">
        <v>24</v>
      </c>
      <c r="L11" s="59" t="s">
        <v>24</v>
      </c>
      <c r="M11" s="18" t="s">
        <v>87</v>
      </c>
      <c r="T11" s="34" t="s">
        <v>25</v>
      </c>
      <c r="U11" s="35" t="s">
        <v>38</v>
      </c>
    </row>
    <row r="12" spans="1:22" x14ac:dyDescent="0.25">
      <c r="E12" s="69"/>
      <c r="F12" s="69" t="s">
        <v>78</v>
      </c>
      <c r="J12" s="9" t="s">
        <v>17</v>
      </c>
      <c r="L12" s="60"/>
      <c r="M12" s="61" t="s">
        <v>88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92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44</v>
      </c>
      <c r="J16" s="9" t="s">
        <v>86</v>
      </c>
      <c r="L16" s="14" t="s">
        <v>20</v>
      </c>
      <c r="M16" s="15" t="s">
        <v>89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90</v>
      </c>
      <c r="N17" s="12"/>
      <c r="T17" s="42" t="s">
        <v>30</v>
      </c>
      <c r="U17" s="43" t="s">
        <v>53</v>
      </c>
    </row>
    <row r="18" spans="5:21" x14ac:dyDescent="0.25">
      <c r="E18" s="36"/>
      <c r="F18" s="71" t="s">
        <v>93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86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79</v>
      </c>
      <c r="F20" s="41" t="s">
        <v>80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81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82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/>
      <c r="T24" s="50" t="s">
        <v>32</v>
      </c>
      <c r="U24" s="51" t="s">
        <v>58</v>
      </c>
    </row>
    <row r="25" spans="5:21" x14ac:dyDescent="0.25">
      <c r="E25" s="56" t="s">
        <v>83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85" t="s">
        <v>54</v>
      </c>
    </row>
    <row r="28" spans="5:21" x14ac:dyDescent="0.25">
      <c r="E28" s="57" t="s">
        <v>84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2022-09-01T22:55:45Z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