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8_{3481524C-429F-4333-9B3D-5D28BC34C8D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<sst xmlns="http://schemas.openxmlformats.org/spreadsheetml/2006/main" count="473" uniqueCount="179">
  <si>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</si>
  <si>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</si>
  <si>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</si>
  <si>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</si>
  <si>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</si>
  <si>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</si>
  <si>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</si>
  <si>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</si>
  <si>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</si>
  <si>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</si>
  <si>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</si>
  <si>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</si>
  <si>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</si>
  <si>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</si>
  <si>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</si>
  <si>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</si>
  <si>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</si>
  <si>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</si>
  <si>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</si>
  <si>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</si>
  <si>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</si>
  <si>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</si>
  <si>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</si>
  <si>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</si>
  <si>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</si>
  <si>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</si>
  <si>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</si>
  <si>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</si>
  <si>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</si>
  <si>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</si>
  <si>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</si>
  <si>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</si>
  <si>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</si>
  <si>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</si>
  <si>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</si>
  <si>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</si>
  <si>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</si>
  <si>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</si>
  <si>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</si>
  <si>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</si>
  <si>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</si>
  <si>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</si>
  <si>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</si>
  <si>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</si>
  <si>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</si>
  <si>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</si>
  <si>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</si>
  <si>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</si>
  <si>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</si>
  <si>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</si>
  <si>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</si>
  <si>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</si>
  <si>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</si>
  <si>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</si>
  <si>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</si>
  <si>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</si>
  <si>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</si>
  <si>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</si>
  <si>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</si>
  <si>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</si>
  <si>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</si>
  <si>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</si>
  <si>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</si>
  <si>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</si>
  <si>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</si>
  <si>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</si>
  <si>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</si>
  <si>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</si>
  <si>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</si>
  <si>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</si>
  <si>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</si>
  <si>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</si>
  <si>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</si>
  <si>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</si>
  <si>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</si>
  <si>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</si>
  <si>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</si>
  <si>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</si>
  <si>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</si>
  <si>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</si>
  <si>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</si>
  <si>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</si>
  <si>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</si>
  <si>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</si>
  <si>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</si>
  <si>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</si>
  <si>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</si>
  <si>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</si>
  <si>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</si>
  <si>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</si>
  <si>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</si>
  <si>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</si>
  <si>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</si>
  <si>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golaya</t>
  </si>
  <si>
    <t>jchicomaxx</t>
  </si>
  <si>
    <t>jalvaradoxx</t>
  </si>
  <si>
    <t>48242327</t>
  </si>
  <si>
    <t>41702467</t>
  </si>
  <si>
    <t>47048274</t>
  </si>
  <si>
    <t>DY</t>
  </si>
  <si>
    <t>Cr</t>
  </si>
  <si>
    <t>Castro</t>
  </si>
  <si>
    <t>Nubia</t>
  </si>
  <si>
    <t>Pantoja</t>
  </si>
  <si>
    <t>Karen</t>
  </si>
  <si>
    <t>Alex</t>
  </si>
  <si>
    <t>Xapo</t>
  </si>
  <si>
    <t>Tatiana</t>
  </si>
  <si>
    <t>Soria</t>
  </si>
  <si>
    <t>Majo</t>
  </si>
  <si>
    <t>Davila</t>
  </si>
  <si>
    <t>Juan</t>
  </si>
  <si>
    <t>Montaya</t>
  </si>
  <si>
    <t>Luz</t>
  </si>
  <si>
    <t>Arteaga</t>
  </si>
  <si>
    <t>Olivia</t>
  </si>
  <si>
    <t>Garcia</t>
  </si>
  <si>
    <t>Maria</t>
  </si>
  <si>
    <t>Zamora</t>
  </si>
  <si>
    <t>Flavio</t>
  </si>
  <si>
    <t>De la torre</t>
  </si>
  <si>
    <t>Rosmery</t>
  </si>
  <si>
    <t>Benavides</t>
  </si>
  <si>
    <t>Alejandro</t>
  </si>
  <si>
    <t>Steve</t>
  </si>
  <si>
    <t>Laura.torres@confianza.pe</t>
  </si>
  <si>
    <t>Laura</t>
  </si>
  <si>
    <t>Torres</t>
  </si>
  <si>
    <t>andres.morocho.pe@gmail.com</t>
  </si>
  <si>
    <t>Andres</t>
  </si>
  <si>
    <t>Morocho</t>
  </si>
  <si>
    <t>danielllontop123@gmail.com</t>
  </si>
  <si>
    <t>Daniel</t>
  </si>
  <si>
    <t>Llontop</t>
  </si>
  <si>
    <t>Mirian69_@hotmail.com</t>
  </si>
  <si>
    <t>Mirian</t>
  </si>
  <si>
    <t>Gutierrez</t>
  </si>
  <si>
    <t>carito.brig013@gmail.com</t>
  </si>
  <si>
    <t>Caroline</t>
  </si>
  <si>
    <t>Rojas</t>
  </si>
  <si>
    <t>72678268</t>
  </si>
  <si>
    <t>eagomezlaban@gmail.com</t>
  </si>
  <si>
    <t>Edwin</t>
  </si>
  <si>
    <t>Gomez</t>
  </si>
  <si>
    <t>javileone6@gmail.com</t>
  </si>
  <si>
    <t>Javier</t>
  </si>
  <si>
    <t>mercdsleonstacrz28@gmail.com</t>
  </si>
  <si>
    <t>Mercedes</t>
  </si>
  <si>
    <t>Leon</t>
  </si>
  <si>
    <t>benitesheleen@gmail.com</t>
  </si>
  <si>
    <t>Helen</t>
  </si>
  <si>
    <t>Benites</t>
  </si>
  <si>
    <t>Yajhaira</t>
  </si>
  <si>
    <t>Robert</t>
  </si>
  <si>
    <t>erica</t>
  </si>
  <si>
    <t>Ericka</t>
  </si>
  <si>
    <t>Elluz</t>
  </si>
  <si>
    <t>Willian</t>
  </si>
  <si>
    <t>Yesica</t>
  </si>
  <si>
    <t>Sergio</t>
  </si>
  <si>
    <t>Marisol</t>
  </si>
  <si>
    <t>Campos</t>
  </si>
  <si>
    <t>Espinoza</t>
  </si>
  <si>
    <t>Perez</t>
  </si>
  <si>
    <t>Calderón</t>
  </si>
  <si>
    <t>gastelo</t>
  </si>
  <si>
    <t>Reyes</t>
  </si>
  <si>
    <t>Chafloque</t>
  </si>
  <si>
    <t>Changano</t>
  </si>
  <si>
    <t>Marrufo</t>
  </si>
  <si>
    <t>annieperezgt12@gmail.com</t>
  </si>
  <si>
    <t>radecam@hotmail.com</t>
  </si>
  <si>
    <t>vanesa.calderon1997@gmail.com</t>
  </si>
  <si>
    <t>erika.1783.3@gmail.com</t>
  </si>
  <si>
    <t>Wigerevi21@gmail.com</t>
  </si>
  <si>
    <t>Yesicaseclen24@gmail.com</t>
  </si>
  <si>
    <t>changanoramirezsergiowenkey@gmail.com</t>
  </si>
  <si>
    <t>Marisolmarrufo25’gmail.com</t>
  </si>
  <si>
    <t>erivanespinillos@gmail.com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</si>
</sst>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10"/>
      <color rgb="FF1C1E21"/>
      <name val="Inherit"/>
    </font>
    <font>
      <sz val="9"/>
      <color rgb="FF201F1E"/>
      <name val="Arial"/>
      <family val="2"/>
    </font>
    <font>
      <sz val="10"/>
      <color rgb="FF201F1E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C5E0B4"/>
      </patternFill>
    </fill>
  </fills>
  <borders count="19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49" fontId="5" fillId="0" borderId="1" xfId="0" applyNumberFormat="1" applyFont="1" applyBorder="1" applyAlignment="1">
      <alignment horizontal="right"/>
    </xf>
    <xf numFmtId="0" fontId="8" fillId="0" borderId="0" xfId="0" applyFont="1"/>
    <xf numFmtId="0" fontId="0" fillId="21" borderId="7" xfId="0" applyFill="1" applyBorder="1"/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zoomScale="85" zoomScaleNormal="85" workbookViewId="0">
      <selection activeCell="G28" sqref="G28"/>
    </sheetView>
  </sheetViews>
  <sheetFormatPr baseColWidth="10" defaultColWidth="9.21875" defaultRowHeight="13.2"/>
  <cols>
    <col min="1" max="2" width="16.77734375" customWidth="1"/>
    <col min="3" max="3" width="15.21875" customWidth="1"/>
    <col min="4" max="5" width="15.5546875" customWidth="1"/>
    <col min="6" max="6" width="13.5546875" customWidth="1"/>
    <col min="7" max="7" width="39.44140625" customWidth="1"/>
    <col min="8" max="10" width="14.5546875" customWidth="1"/>
    <col min="11" max="11" width="18.21875" customWidth="1"/>
    <col min="12" max="12" width="25.44140625" customWidth="1"/>
    <col min="13" max="13" width="23.77734375" bestFit="1" customWidth="1"/>
    <col min="14" max="14" width="18.5546875" customWidth="1"/>
    <col min="15" max="1026" width="14.44140625" customWidth="1"/>
  </cols>
  <sheetData>
    <row r="1" spans="1:44" s="4" customFormat="1" ht="40.049999999999997" customHeight="1">
      <c r="A1" s="65" t="s">
        <v>69</v>
      </c>
      <c r="B1" s="65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>
      <c r="A2" s="5" t="s">
        <v>0</v>
      </c>
      <c r="B2" s="74" t="s">
        <v>96</v>
      </c>
      <c r="C2" s="5" t="s">
        <v>99</v>
      </c>
      <c r="D2" s="5" t="s">
        <v>100</v>
      </c>
      <c r="E2" s="5"/>
      <c r="F2" s="5">
        <v>925157527</v>
      </c>
      <c r="G2" s="6"/>
      <c r="H2" s="7" t="s">
        <v>13</v>
      </c>
      <c r="I2" s="70" t="s">
        <v>73</v>
      </c>
      <c r="J2" s="7" t="s">
        <v>74</v>
      </c>
      <c r="K2" s="7" t="s">
        <v>16</v>
      </c>
      <c r="L2" s="7" t="s">
        <v>24</v>
      </c>
      <c r="M2" s="70" t="s">
        <v>86</v>
      </c>
      <c r="N2" s="5"/>
    </row>
    <row r="3" spans="1:44" ht="15.75" customHeight="1">
      <c r="A3" s="5" t="s">
        <v>0</v>
      </c>
      <c r="B3" s="74" t="s">
        <v>97</v>
      </c>
      <c r="C3" s="5" t="s">
        <v>102</v>
      </c>
      <c r="D3" s="5" t="s">
        <v>101</v>
      </c>
      <c r="E3" s="5"/>
      <c r="F3" s="5">
        <v>933241651</v>
      </c>
      <c r="G3" s="6"/>
      <c r="H3" s="7" t="s">
        <v>23</v>
      </c>
      <c r="I3" s="70" t="s">
        <v>73</v>
      </c>
      <c r="J3" s="7" t="s">
        <v>33</v>
      </c>
      <c r="K3" s="7" t="s">
        <v>16</v>
      </c>
      <c r="L3" s="7" t="s">
        <v>24</v>
      </c>
      <c r="M3" s="70" t="s">
        <v>86</v>
      </c>
      <c r="N3" s="5"/>
    </row>
    <row r="4" spans="1:44" ht="15.75" customHeight="1">
      <c r="A4" s="5" t="s">
        <v>0</v>
      </c>
      <c r="B4" s="74" t="s">
        <v>98</v>
      </c>
      <c r="C4" s="5" t="s">
        <v>104</v>
      </c>
      <c r="D4" s="5" t="s">
        <v>103</v>
      </c>
      <c r="E4" s="5"/>
      <c r="F4" s="5">
        <v>953075519</v>
      </c>
      <c r="G4" s="6"/>
      <c r="H4" s="7" t="s">
        <v>23</v>
      </c>
      <c r="I4" s="70" t="s">
        <v>73</v>
      </c>
      <c r="J4" s="7" t="s">
        <v>75</v>
      </c>
      <c r="K4" s="7" t="s">
        <v>16</v>
      </c>
      <c r="L4" s="7" t="s">
        <v>24</v>
      </c>
      <c r="M4" s="70" t="s">
        <v>86</v>
      </c>
      <c r="N4" s="5"/>
    </row>
    <row r="5" spans="1:44" ht="15.75" customHeight="1">
      <c r="A5" s="5" t="s">
        <v>0</v>
      </c>
      <c r="B5" s="12">
        <v>47024012</v>
      </c>
      <c r="C5" s="5" t="s">
        <v>105</v>
      </c>
      <c r="D5" s="5" t="s">
        <v>106</v>
      </c>
      <c r="E5" s="5"/>
      <c r="F5" s="12">
        <v>975750430</v>
      </c>
      <c r="G5" s="6"/>
      <c r="H5" s="70" t="s">
        <v>13</v>
      </c>
      <c r="I5" s="7" t="s">
        <v>73</v>
      </c>
      <c r="J5" s="7" t="s">
        <v>74</v>
      </c>
      <c r="K5" s="7" t="s">
        <v>16</v>
      </c>
      <c r="L5" s="7" t="s">
        <v>24</v>
      </c>
      <c r="M5" s="70" t="s">
        <v>86</v>
      </c>
      <c r="N5" s="5"/>
    </row>
    <row r="6" spans="1:44">
      <c r="A6" s="5" t="s">
        <v>0</v>
      </c>
      <c r="B6" s="12">
        <v>73375933</v>
      </c>
      <c r="C6" s="5" t="s">
        <v>107</v>
      </c>
      <c r="D6" s="5" t="s">
        <v>108</v>
      </c>
      <c r="E6" s="5"/>
      <c r="F6" s="12">
        <v>935089469</v>
      </c>
      <c r="G6" s="6"/>
      <c r="H6" s="70" t="s">
        <v>23</v>
      </c>
      <c r="I6" s="7" t="s">
        <v>83</v>
      </c>
      <c r="J6" s="7" t="s">
        <v>56</v>
      </c>
      <c r="K6" s="7" t="s">
        <v>16</v>
      </c>
      <c r="L6" s="7" t="s">
        <v>24</v>
      </c>
      <c r="M6" s="70" t="s">
        <v>86</v>
      </c>
      <c r="N6" s="5"/>
    </row>
    <row r="7" spans="1:44">
      <c r="A7" s="5" t="s">
        <v>0</v>
      </c>
      <c r="B7" s="12">
        <v>62314295</v>
      </c>
      <c r="C7" s="5" t="s">
        <v>109</v>
      </c>
      <c r="D7" s="5" t="s">
        <v>110</v>
      </c>
      <c r="E7" s="5"/>
      <c r="F7" s="12">
        <v>914137434</v>
      </c>
      <c r="G7" s="6"/>
      <c r="H7" s="70" t="s">
        <v>23</v>
      </c>
      <c r="I7" s="7" t="s">
        <v>78</v>
      </c>
      <c r="J7" s="7" t="s">
        <v>79</v>
      </c>
      <c r="K7" s="7" t="s">
        <v>16</v>
      </c>
      <c r="L7" s="7" t="s">
        <v>24</v>
      </c>
      <c r="M7" s="70" t="s">
        <v>86</v>
      </c>
      <c r="N7" s="5"/>
    </row>
    <row r="8" spans="1:44">
      <c r="A8" s="5" t="s">
        <v>0</v>
      </c>
      <c r="B8" s="12">
        <v>40105941</v>
      </c>
      <c r="C8" s="5" t="s">
        <v>111</v>
      </c>
      <c r="D8" s="5" t="s">
        <v>112</v>
      </c>
      <c r="E8" s="5"/>
      <c r="F8" s="12">
        <v>968751908</v>
      </c>
      <c r="G8" s="6"/>
      <c r="H8" s="70" t="s">
        <v>13</v>
      </c>
      <c r="I8" s="7" t="s">
        <v>82</v>
      </c>
      <c r="J8" s="7" t="s">
        <v>48</v>
      </c>
      <c r="K8" s="7" t="s">
        <v>16</v>
      </c>
      <c r="L8" s="7" t="s">
        <v>24</v>
      </c>
      <c r="M8" s="70" t="s">
        <v>86</v>
      </c>
      <c r="N8" s="5"/>
    </row>
    <row r="9" spans="1:44">
      <c r="A9" s="5" t="s">
        <v>0</v>
      </c>
      <c r="B9" s="12">
        <v>18892070</v>
      </c>
      <c r="C9" s="5" t="s">
        <v>113</v>
      </c>
      <c r="D9" s="5" t="s">
        <v>114</v>
      </c>
      <c r="E9" s="5"/>
      <c r="F9" s="12">
        <v>948147279</v>
      </c>
      <c r="G9" s="6"/>
      <c r="H9" s="70" t="s">
        <v>23</v>
      </c>
      <c r="I9" s="7" t="s">
        <v>82</v>
      </c>
      <c r="J9" s="7" t="s">
        <v>50</v>
      </c>
      <c r="K9" s="7" t="s">
        <v>16</v>
      </c>
      <c r="L9" s="7" t="s">
        <v>24</v>
      </c>
      <c r="M9" s="70" t="s">
        <v>86</v>
      </c>
      <c r="N9" s="5"/>
    </row>
    <row r="10" spans="1:44">
      <c r="A10" s="5" t="s">
        <v>0</v>
      </c>
      <c r="B10" s="12">
        <v>43741580</v>
      </c>
      <c r="C10" s="5" t="s">
        <v>115</v>
      </c>
      <c r="D10" s="5" t="s">
        <v>116</v>
      </c>
      <c r="E10" s="5"/>
      <c r="F10" s="12">
        <v>966918669</v>
      </c>
      <c r="G10" s="6"/>
      <c r="H10" s="70" t="s">
        <v>23</v>
      </c>
      <c r="I10" s="7" t="s">
        <v>78</v>
      </c>
      <c r="J10" s="7" t="s">
        <v>80</v>
      </c>
      <c r="K10" s="7" t="s">
        <v>16</v>
      </c>
      <c r="L10" s="7" t="s">
        <v>24</v>
      </c>
      <c r="M10" s="70" t="s">
        <v>86</v>
      </c>
      <c r="N10" s="5"/>
    </row>
    <row r="11" spans="1:44">
      <c r="A11" s="5" t="s">
        <v>0</v>
      </c>
      <c r="B11" s="12">
        <v>46766948</v>
      </c>
      <c r="C11" s="5" t="s">
        <v>117</v>
      </c>
      <c r="D11" s="5" t="s">
        <v>118</v>
      </c>
      <c r="E11" s="5"/>
      <c r="F11" s="12">
        <v>948440059</v>
      </c>
      <c r="G11" s="6"/>
      <c r="H11" s="70" t="s">
        <v>23</v>
      </c>
      <c r="I11" s="7" t="s">
        <v>82</v>
      </c>
      <c r="J11" s="7" t="s">
        <v>54</v>
      </c>
      <c r="K11" s="7" t="s">
        <v>16</v>
      </c>
      <c r="L11" s="7" t="s">
        <v>24</v>
      </c>
      <c r="M11" s="70" t="s">
        <v>86</v>
      </c>
      <c r="N11" s="5"/>
    </row>
    <row r="12" spans="1:44">
      <c r="A12" s="5" t="s">
        <v>0</v>
      </c>
      <c r="B12" s="12">
        <v>72315201</v>
      </c>
      <c r="C12" s="5" t="s">
        <v>119</v>
      </c>
      <c r="D12" s="5" t="s">
        <v>120</v>
      </c>
      <c r="E12" s="5"/>
      <c r="F12" s="12">
        <v>999476447</v>
      </c>
      <c r="G12" s="6"/>
      <c r="H12" s="70" t="s">
        <v>13</v>
      </c>
      <c r="I12" s="7" t="s">
        <v>78</v>
      </c>
      <c r="J12" s="7" t="s">
        <v>81</v>
      </c>
      <c r="K12" s="7" t="s">
        <v>16</v>
      </c>
      <c r="L12" s="7" t="s">
        <v>24</v>
      </c>
      <c r="M12" s="70" t="s">
        <v>86</v>
      </c>
      <c r="N12" s="5"/>
    </row>
    <row r="13" spans="1:44">
      <c r="A13" s="5" t="s">
        <v>0</v>
      </c>
      <c r="B13" s="12">
        <v>45361463</v>
      </c>
      <c r="C13" s="5" t="s">
        <v>121</v>
      </c>
      <c r="D13" s="5" t="s">
        <v>122</v>
      </c>
      <c r="E13" s="5"/>
      <c r="F13" s="12">
        <v>975350744</v>
      </c>
      <c r="G13" s="6"/>
      <c r="H13" s="70" t="s">
        <v>23</v>
      </c>
      <c r="I13" s="7" t="s">
        <v>25</v>
      </c>
      <c r="J13" s="7" t="s">
        <v>42</v>
      </c>
      <c r="K13" s="7" t="s">
        <v>16</v>
      </c>
      <c r="L13" s="7" t="s">
        <v>24</v>
      </c>
      <c r="M13" s="70" t="s">
        <v>86</v>
      </c>
      <c r="N13" s="5"/>
    </row>
    <row r="14" spans="1:44">
      <c r="A14" s="5" t="s">
        <v>0</v>
      </c>
      <c r="B14" s="12">
        <v>18207578</v>
      </c>
      <c r="C14" s="5" t="s">
        <v>123</v>
      </c>
      <c r="D14" s="5" t="s">
        <v>124</v>
      </c>
      <c r="E14" s="5"/>
      <c r="F14" s="72">
        <v>920253573</v>
      </c>
      <c r="G14" s="6"/>
      <c r="H14" s="70" t="s">
        <v>13</v>
      </c>
      <c r="I14" s="7" t="s">
        <v>82</v>
      </c>
      <c r="J14" s="7" t="s">
        <v>48</v>
      </c>
      <c r="K14" s="7" t="s">
        <v>16</v>
      </c>
      <c r="L14" s="7" t="s">
        <v>24</v>
      </c>
      <c r="M14" s="70" t="s">
        <v>86</v>
      </c>
      <c r="N14" s="5"/>
    </row>
    <row r="15" spans="1:44">
      <c r="A15" s="5" t="s">
        <v>0</v>
      </c>
      <c r="B15" s="75">
        <v>40564041</v>
      </c>
      <c r="C15" s="5" t="s">
        <v>126</v>
      </c>
      <c r="D15" s="5" t="s">
        <v>127</v>
      </c>
      <c r="E15" s="5"/>
      <c r="F15" s="75">
        <v>976357685</v>
      </c>
      <c r="G15" s="73" t="s">
        <v>125</v>
      </c>
      <c r="H15" s="70" t="s">
        <v>23</v>
      </c>
      <c r="I15" s="7" t="s">
        <v>90</v>
      </c>
      <c r="J15" s="7" t="s">
        <v>76</v>
      </c>
      <c r="K15" s="7" t="s">
        <v>19</v>
      </c>
      <c r="L15" s="7" t="s">
        <v>20</v>
      </c>
      <c r="M15" s="76" t="s">
        <v>89</v>
      </c>
      <c r="N15" s="5"/>
    </row>
    <row r="16" spans="1:44">
      <c r="A16" s="5" t="s">
        <v>0</v>
      </c>
      <c r="B16" s="75">
        <v>43893657</v>
      </c>
      <c r="C16" s="5" t="s">
        <v>129</v>
      </c>
      <c r="D16" s="5" t="s">
        <v>130</v>
      </c>
      <c r="E16" s="5"/>
      <c r="F16" s="75">
        <v>944493210</v>
      </c>
      <c r="G16" s="73" t="s">
        <v>128</v>
      </c>
      <c r="H16" s="7" t="s">
        <v>13</v>
      </c>
      <c r="I16" s="7" t="s">
        <v>14</v>
      </c>
      <c r="J16" s="7" t="s">
        <v>29</v>
      </c>
      <c r="K16" s="7" t="s">
        <v>19</v>
      </c>
      <c r="L16" s="7" t="s">
        <v>20</v>
      </c>
      <c r="M16" s="70" t="s">
        <v>89</v>
      </c>
      <c r="N16" s="5"/>
    </row>
    <row r="17" spans="1:14">
      <c r="A17" s="5" t="s">
        <v>0</v>
      </c>
      <c r="B17" s="75">
        <v>48211075</v>
      </c>
      <c r="C17" s="5" t="s">
        <v>132</v>
      </c>
      <c r="D17" s="5" t="s">
        <v>133</v>
      </c>
      <c r="E17" s="5"/>
      <c r="F17" s="75">
        <v>981524319</v>
      </c>
      <c r="G17" s="73" t="s">
        <v>131</v>
      </c>
      <c r="H17" s="70" t="s">
        <v>13</v>
      </c>
      <c r="I17" s="7" t="s">
        <v>73</v>
      </c>
      <c r="J17" s="7" t="s">
        <v>74</v>
      </c>
      <c r="K17" s="7" t="s">
        <v>19</v>
      </c>
      <c r="L17" s="7" t="s">
        <v>20</v>
      </c>
      <c r="M17" s="70" t="s">
        <v>89</v>
      </c>
      <c r="N17" s="5"/>
    </row>
    <row r="18" spans="1:14">
      <c r="A18" s="5" t="s">
        <v>0</v>
      </c>
      <c r="B18" s="75">
        <v>25776959</v>
      </c>
      <c r="C18" s="5" t="s">
        <v>135</v>
      </c>
      <c r="D18" s="5" t="s">
        <v>136</v>
      </c>
      <c r="E18" s="5"/>
      <c r="F18" s="75">
        <v>994301249</v>
      </c>
      <c r="G18" s="73" t="s">
        <v>134</v>
      </c>
      <c r="H18" s="70" t="s">
        <v>23</v>
      </c>
      <c r="I18" s="7" t="s">
        <v>78</v>
      </c>
      <c r="J18" s="7" t="s">
        <v>79</v>
      </c>
      <c r="K18" s="7" t="s">
        <v>19</v>
      </c>
      <c r="L18" s="7" t="s">
        <v>20</v>
      </c>
      <c r="M18" s="70" t="s">
        <v>89</v>
      </c>
      <c r="N18" s="5"/>
    </row>
    <row r="19" spans="1:14">
      <c r="A19" s="5" t="s">
        <v>0</v>
      </c>
      <c r="B19" s="74" t="s">
        <v>140</v>
      </c>
      <c r="C19" s="5" t="s">
        <v>138</v>
      </c>
      <c r="D19" s="5" t="s">
        <v>139</v>
      </c>
      <c r="E19" s="5"/>
      <c r="F19" s="75">
        <v>994145843</v>
      </c>
      <c r="G19" s="73" t="s">
        <v>137</v>
      </c>
      <c r="H19" s="70" t="s">
        <v>23</v>
      </c>
      <c r="I19" s="7" t="s">
        <v>78</v>
      </c>
      <c r="J19" s="7" t="s">
        <v>80</v>
      </c>
      <c r="K19" s="7" t="s">
        <v>19</v>
      </c>
      <c r="L19" s="7" t="s">
        <v>20</v>
      </c>
      <c r="M19" s="70" t="s">
        <v>89</v>
      </c>
      <c r="N19" s="5"/>
    </row>
    <row r="20" spans="1:14">
      <c r="A20" s="5" t="s">
        <v>0</v>
      </c>
      <c r="B20" s="75">
        <v>73118649</v>
      </c>
      <c r="C20" s="5" t="s">
        <v>142</v>
      </c>
      <c r="D20" s="5" t="s">
        <v>143</v>
      </c>
      <c r="E20" s="5"/>
      <c r="F20" s="75">
        <v>962907113</v>
      </c>
      <c r="G20" s="73" t="s">
        <v>141</v>
      </c>
      <c r="H20" s="70" t="s">
        <v>13</v>
      </c>
      <c r="I20" s="7" t="s">
        <v>14</v>
      </c>
      <c r="J20" s="7" t="s">
        <v>72</v>
      </c>
      <c r="K20" s="7" t="s">
        <v>19</v>
      </c>
      <c r="L20" s="7" t="s">
        <v>20</v>
      </c>
      <c r="M20" s="70" t="s">
        <v>89</v>
      </c>
      <c r="N20" s="5"/>
    </row>
    <row r="21" spans="1:14">
      <c r="A21" s="5" t="s">
        <v>0</v>
      </c>
      <c r="B21" s="75">
        <v>42554828</v>
      </c>
      <c r="C21" s="5" t="s">
        <v>145</v>
      </c>
      <c r="D21" s="5" t="s">
        <v>145</v>
      </c>
      <c r="E21" s="5"/>
      <c r="F21" s="75">
        <v>927791452</v>
      </c>
      <c r="G21" s="73" t="s">
        <v>144</v>
      </c>
      <c r="H21" s="70" t="s">
        <v>13</v>
      </c>
      <c r="I21" s="7" t="s">
        <v>82</v>
      </c>
      <c r="J21" s="7" t="s">
        <v>50</v>
      </c>
      <c r="K21" s="7" t="s">
        <v>19</v>
      </c>
      <c r="L21" s="7" t="s">
        <v>20</v>
      </c>
      <c r="M21" s="7" t="s">
        <v>89</v>
      </c>
      <c r="N21" s="5"/>
    </row>
    <row r="22" spans="1:14">
      <c r="A22" s="5" t="s">
        <v>0</v>
      </c>
      <c r="B22" s="75">
        <v>42295218</v>
      </c>
      <c r="C22" s="5" t="s">
        <v>147</v>
      </c>
      <c r="D22" s="5" t="s">
        <v>148</v>
      </c>
      <c r="E22" s="5"/>
      <c r="F22" s="75">
        <v>954682130</v>
      </c>
      <c r="G22" s="73" t="s">
        <v>146</v>
      </c>
      <c r="H22" s="70" t="s">
        <v>23</v>
      </c>
      <c r="I22" s="7" t="s">
        <v>78</v>
      </c>
      <c r="J22" s="7" t="s">
        <v>81</v>
      </c>
      <c r="K22" s="7" t="s">
        <v>19</v>
      </c>
      <c r="L22" s="7" t="s">
        <v>20</v>
      </c>
      <c r="M22" s="70" t="s">
        <v>89</v>
      </c>
      <c r="N22" s="5"/>
    </row>
    <row r="23" spans="1:14" ht="13.8" thickBot="1">
      <c r="A23" s="5" t="s">
        <v>0</v>
      </c>
      <c r="B23" s="75">
        <v>72933218</v>
      </c>
      <c r="C23" s="5" t="s">
        <v>150</v>
      </c>
      <c r="D23" s="5" t="s">
        <v>151</v>
      </c>
      <c r="E23" s="5"/>
      <c r="F23" s="75">
        <v>969608589</v>
      </c>
      <c r="G23" s="73" t="s">
        <v>149</v>
      </c>
      <c r="H23" s="70" t="s">
        <v>23</v>
      </c>
      <c r="I23" s="7" t="s">
        <v>25</v>
      </c>
      <c r="J23" s="7" t="s">
        <v>40</v>
      </c>
      <c r="K23" s="7" t="s">
        <v>19</v>
      </c>
      <c r="L23" s="7" t="s">
        <v>20</v>
      </c>
      <c r="M23" s="70" t="s">
        <v>89</v>
      </c>
      <c r="N23" s="5"/>
    </row>
    <row r="24" spans="1:14" ht="13.8" thickBot="1">
      <c r="A24" s="5" t="s">
        <v>0</v>
      </c>
      <c r="B24" s="78">
        <v>72486198</v>
      </c>
      <c r="C24" s="77" t="s">
        <v>152</v>
      </c>
      <c r="D24" s="77" t="s">
        <v>163</v>
      </c>
      <c r="E24" s="5"/>
      <c r="F24" s="78">
        <v>985433478</v>
      </c>
      <c r="G24" s="77" t="s">
        <v>170</v>
      </c>
      <c r="H24" s="70" t="s">
        <v>23</v>
      </c>
      <c r="I24" s="7" t="s">
        <v>25</v>
      </c>
      <c r="J24" s="7" t="s">
        <v>92</v>
      </c>
      <c r="K24" s="7" t="s">
        <v>19</v>
      </c>
      <c r="L24" s="70" t="s">
        <v>20</v>
      </c>
      <c r="M24" s="77" t="s">
        <v>88</v>
      </c>
      <c r="N24" s="5"/>
    </row>
    <row r="25" spans="1:14" ht="13.8" thickBot="1">
      <c r="A25" s="5" t="s">
        <v>0</v>
      </c>
      <c r="B25" s="78">
        <v>41159775</v>
      </c>
      <c r="C25" s="77" t="s">
        <v>153</v>
      </c>
      <c r="D25" s="77" t="s">
        <v>161</v>
      </c>
      <c r="E25" s="5"/>
      <c r="F25" s="78">
        <v>978499144</v>
      </c>
      <c r="G25" s="77" t="s">
        <v>171</v>
      </c>
      <c r="H25" s="70" t="s">
        <v>13</v>
      </c>
      <c r="I25" s="7" t="s">
        <v>82</v>
      </c>
      <c r="J25" s="7" t="s">
        <v>48</v>
      </c>
      <c r="K25" s="7" t="s">
        <v>19</v>
      </c>
      <c r="L25" s="70" t="s">
        <v>20</v>
      </c>
      <c r="M25" s="77" t="s">
        <v>88</v>
      </c>
      <c r="N25" s="5"/>
    </row>
    <row r="26" spans="1:14" ht="13.8" customHeight="1" thickBot="1">
      <c r="A26" s="5" t="s">
        <v>0</v>
      </c>
      <c r="B26" s="78">
        <v>70303762</v>
      </c>
      <c r="C26" s="77" t="s">
        <v>156</v>
      </c>
      <c r="D26" s="77" t="s">
        <v>164</v>
      </c>
      <c r="E26" s="5"/>
      <c r="F26" s="78">
        <v>927575914</v>
      </c>
      <c r="G26" s="77" t="s">
        <v>172</v>
      </c>
      <c r="H26" s="70" t="s">
        <v>23</v>
      </c>
      <c r="I26" s="7" t="s">
        <v>82</v>
      </c>
      <c r="J26" s="7" t="s">
        <v>54</v>
      </c>
      <c r="K26" s="7" t="s">
        <v>19</v>
      </c>
      <c r="L26" s="70" t="s">
        <v>20</v>
      </c>
      <c r="M26" s="77" t="s">
        <v>88</v>
      </c>
      <c r="N26" s="5"/>
    </row>
    <row r="27" spans="1:14" ht="13.8" thickBot="1">
      <c r="A27" s="5" t="s">
        <v>0</v>
      </c>
      <c r="B27" s="78">
        <v>16676608</v>
      </c>
      <c r="C27" s="77" t="s">
        <v>154</v>
      </c>
      <c r="D27" s="77" t="s">
        <v>165</v>
      </c>
      <c r="E27" s="5"/>
      <c r="F27" s="78">
        <v>979284697</v>
      </c>
      <c r="G27" s="77" t="s">
        <v>173</v>
      </c>
      <c r="H27" s="70" t="s">
        <v>23</v>
      </c>
      <c r="I27" s="7" t="s">
        <v>78</v>
      </c>
      <c r="J27" s="7" t="s">
        <v>81</v>
      </c>
      <c r="K27" s="7" t="s">
        <v>19</v>
      </c>
      <c r="L27" s="70" t="s">
        <v>20</v>
      </c>
      <c r="M27" s="77" t="s">
        <v>88</v>
      </c>
      <c r="N27" s="5"/>
    </row>
    <row r="28" spans="1:14" ht="13.8" thickBot="1">
      <c r="A28" s="5" t="s">
        <v>0</v>
      </c>
      <c r="B28" s="78">
        <v>47936959</v>
      </c>
      <c r="C28" s="77" t="s">
        <v>157</v>
      </c>
      <c r="D28" s="77" t="s">
        <v>166</v>
      </c>
      <c r="E28" s="5"/>
      <c r="F28" s="78">
        <v>942701766</v>
      </c>
      <c r="G28" s="77" t="s">
        <v>174</v>
      </c>
      <c r="H28" s="70" t="s">
        <v>13</v>
      </c>
      <c r="I28" s="7" t="s">
        <v>90</v>
      </c>
      <c r="J28" s="7" t="s">
        <v>37</v>
      </c>
      <c r="K28" s="7" t="s">
        <v>19</v>
      </c>
      <c r="L28" s="70" t="s">
        <v>20</v>
      </c>
      <c r="M28" s="77" t="s">
        <v>88</v>
      </c>
      <c r="N28" s="5"/>
    </row>
    <row r="29" spans="1:14" ht="13.8" thickBot="1">
      <c r="A29" s="5" t="s">
        <v>0</v>
      </c>
      <c r="B29" s="78">
        <v>46795375</v>
      </c>
      <c r="C29" s="77" t="s">
        <v>158</v>
      </c>
      <c r="D29" s="77" t="s">
        <v>167</v>
      </c>
      <c r="E29" s="5"/>
      <c r="F29" s="78">
        <v>963513813</v>
      </c>
      <c r="G29" s="77" t="s">
        <v>175</v>
      </c>
      <c r="H29" s="70" t="s">
        <v>23</v>
      </c>
      <c r="I29" s="7" t="s">
        <v>78</v>
      </c>
      <c r="J29" s="7" t="s">
        <v>80</v>
      </c>
      <c r="K29" s="7" t="s">
        <v>19</v>
      </c>
      <c r="L29" s="70" t="s">
        <v>20</v>
      </c>
      <c r="M29" s="77" t="s">
        <v>88</v>
      </c>
      <c r="N29" s="5"/>
    </row>
    <row r="30" spans="1:14" ht="13.2" customHeight="1" thickBot="1">
      <c r="A30" s="5" t="s">
        <v>0</v>
      </c>
      <c r="B30" s="78">
        <v>46243989</v>
      </c>
      <c r="C30" s="77" t="s">
        <v>159</v>
      </c>
      <c r="D30" s="77" t="s">
        <v>168</v>
      </c>
      <c r="E30" s="5"/>
      <c r="F30" s="78">
        <v>944571367</v>
      </c>
      <c r="G30" s="77" t="s">
        <v>176</v>
      </c>
      <c r="H30" s="70" t="s">
        <v>13</v>
      </c>
      <c r="I30" s="7" t="s">
        <v>14</v>
      </c>
      <c r="J30" s="7" t="s">
        <v>93</v>
      </c>
      <c r="K30" s="7" t="s">
        <v>19</v>
      </c>
      <c r="L30" s="70" t="s">
        <v>20</v>
      </c>
      <c r="M30" s="77" t="s">
        <v>88</v>
      </c>
      <c r="N30" s="5"/>
    </row>
    <row r="31" spans="1:14" ht="15.6" customHeight="1" thickBot="1">
      <c r="A31" s="5" t="s">
        <v>0</v>
      </c>
      <c r="B31" s="78">
        <v>42295218</v>
      </c>
      <c r="C31" s="77" t="s">
        <v>147</v>
      </c>
      <c r="D31" s="77" t="s">
        <v>148</v>
      </c>
      <c r="E31" s="5"/>
      <c r="F31" s="78">
        <v>954682130</v>
      </c>
      <c r="G31" s="77" t="s">
        <v>146</v>
      </c>
      <c r="H31" s="70" t="s">
        <v>23</v>
      </c>
      <c r="I31" s="7" t="s">
        <v>90</v>
      </c>
      <c r="J31" s="7" t="s">
        <v>91</v>
      </c>
      <c r="K31" s="7" t="s">
        <v>19</v>
      </c>
      <c r="L31" s="70" t="s">
        <v>20</v>
      </c>
      <c r="M31" s="77" t="s">
        <v>88</v>
      </c>
      <c r="N31" s="5"/>
    </row>
    <row r="32" spans="1:14" ht="13.8" thickBot="1">
      <c r="A32" s="5" t="s">
        <v>0</v>
      </c>
      <c r="B32" s="78">
        <v>48313060</v>
      </c>
      <c r="C32" s="77" t="s">
        <v>160</v>
      </c>
      <c r="D32" s="77" t="s">
        <v>169</v>
      </c>
      <c r="E32" s="5"/>
      <c r="F32" s="78">
        <v>933589258</v>
      </c>
      <c r="G32" s="77" t="s">
        <v>177</v>
      </c>
      <c r="H32" s="70" t="s">
        <v>23</v>
      </c>
      <c r="I32" s="7" t="s">
        <v>14</v>
      </c>
      <c r="J32" s="7" t="s">
        <v>72</v>
      </c>
      <c r="K32" s="7" t="s">
        <v>19</v>
      </c>
      <c r="L32" s="70" t="s">
        <v>20</v>
      </c>
      <c r="M32" s="77" t="s">
        <v>88</v>
      </c>
      <c r="N32" s="5"/>
    </row>
    <row r="33" spans="1:14" ht="13.8" thickBot="1">
      <c r="A33" s="5" t="s">
        <v>0</v>
      </c>
      <c r="B33" s="77">
        <v>55555555</v>
      </c>
      <c r="C33" s="77" t="s">
        <v>155</v>
      </c>
      <c r="D33" s="77" t="s">
        <v>162</v>
      </c>
      <c r="E33" s="5"/>
      <c r="F33" s="78">
        <v>900582515</v>
      </c>
      <c r="G33" s="77" t="s">
        <v>178</v>
      </c>
      <c r="H33" s="70" t="s">
        <v>13</v>
      </c>
      <c r="I33" s="7" t="s">
        <v>73</v>
      </c>
      <c r="J33" s="7" t="s">
        <v>33</v>
      </c>
      <c r="K33" s="7" t="s">
        <v>19</v>
      </c>
      <c r="L33" s="70" t="s">
        <v>20</v>
      </c>
      <c r="M33" s="77" t="s">
        <v>88</v>
      </c>
      <c r="N33" s="5"/>
    </row>
    <row r="34" spans="1:14">
      <c r="A34" s="5"/>
      <c r="B34" s="52"/>
      <c r="C34" s="5"/>
      <c r="D34" s="5"/>
      <c r="E34" s="5"/>
      <c r="F34" s="5"/>
      <c r="G34" s="6"/>
      <c r="H34" s="7"/>
      <c r="I34" s="7"/>
      <c r="J34" s="7"/>
      <c r="K34" s="7"/>
      <c r="L34" s="7"/>
      <c r="M34" s="7"/>
      <c r="N34" s="5"/>
    </row>
    <row r="35" spans="1:14">
      <c r="A35" s="5"/>
      <c r="B35" s="52"/>
      <c r="C35" s="5"/>
      <c r="D35" s="5"/>
      <c r="E35" s="5"/>
      <c r="F35" s="5"/>
      <c r="G35" s="6"/>
      <c r="H35" s="7"/>
      <c r="I35" s="7"/>
      <c r="J35" s="7"/>
      <c r="K35" s="7"/>
      <c r="L35" s="7"/>
      <c r="M35" s="7"/>
      <c r="N35" s="5"/>
    </row>
    <row r="36" spans="1:14">
      <c r="A36" s="5"/>
      <c r="B36" s="52"/>
      <c r="C36" s="5"/>
      <c r="D36" s="5"/>
      <c r="E36" s="5"/>
      <c r="F36" s="5"/>
      <c r="G36" s="6"/>
      <c r="H36" s="7"/>
      <c r="I36" s="7"/>
      <c r="J36" s="7"/>
      <c r="K36" s="7"/>
      <c r="L36" s="7"/>
      <c r="M36" s="7"/>
      <c r="N36" s="5"/>
    </row>
    <row r="37" spans="1:14">
      <c r="A37" s="5"/>
      <c r="B37" s="52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5"/>
    </row>
    <row r="38" spans="1:14">
      <c r="A38" s="5"/>
      <c r="B38" s="52"/>
      <c r="C38" s="5"/>
      <c r="D38" s="5"/>
      <c r="E38" s="5"/>
      <c r="F38" s="5"/>
      <c r="G38" s="6"/>
      <c r="H38" s="7"/>
      <c r="I38" s="7"/>
      <c r="J38" s="7"/>
      <c r="K38" s="7"/>
      <c r="L38" s="7"/>
      <c r="M38" s="7"/>
      <c r="N38" s="5"/>
    </row>
    <row r="39" spans="1:14">
      <c r="A39" s="5"/>
      <c r="B39" s="52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5"/>
    </row>
    <row r="40" spans="1:14">
      <c r="A40" s="5"/>
      <c r="B40" s="52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5"/>
    </row>
    <row r="41" spans="1:14">
      <c r="A41" s="5"/>
      <c r="B41" s="52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5"/>
    </row>
    <row r="42" spans="1:14">
      <c r="A42" s="5"/>
      <c r="B42" s="52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5"/>
    </row>
    <row r="43" spans="1:14">
      <c r="A43" s="5"/>
      <c r="B43" s="52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5"/>
    </row>
    <row r="44" spans="1:14">
      <c r="A44" s="5"/>
      <c r="B44" s="52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5"/>
    </row>
    <row r="45" spans="1:14">
      <c r="A45" s="5"/>
      <c r="B45" s="52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5"/>
    </row>
    <row r="46" spans="1:14">
      <c r="A46" s="5"/>
      <c r="B46" s="52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5"/>
    </row>
    <row r="47" spans="1:14">
      <c r="A47" s="5"/>
      <c r="B47" s="52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5"/>
    </row>
    <row r="48" spans="1:14">
      <c r="A48" s="5"/>
      <c r="B48" s="52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5"/>
    </row>
    <row r="49" spans="1:14">
      <c r="A49" s="5"/>
      <c r="B49" s="52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5"/>
    </row>
    <row r="50" spans="1:14">
      <c r="A50" s="5"/>
      <c r="B50" s="52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5"/>
    </row>
    <row r="51" spans="1:14">
      <c r="A51" s="5"/>
      <c r="B51" s="52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5"/>
    </row>
    <row r="52" spans="1:14">
      <c r="A52" s="5"/>
      <c r="B52" s="52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5"/>
    </row>
    <row r="53" spans="1:14">
      <c r="A53" s="5"/>
      <c r="B53" s="52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5"/>
    </row>
    <row r="54" spans="1:14">
      <c r="A54" s="5"/>
      <c r="B54" s="52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5"/>
    </row>
    <row r="55" spans="1:14">
      <c r="A55" s="5"/>
      <c r="B55" s="52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5"/>
    </row>
    <row r="56" spans="1:14">
      <c r="A56" s="5"/>
      <c r="B56" s="52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5"/>
    </row>
    <row r="57" spans="1:14">
      <c r="A57" s="5"/>
      <c r="B57" s="52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5"/>
    </row>
    <row r="58" spans="1:14">
      <c r="A58" s="5"/>
      <c r="B58" s="52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5"/>
    </row>
    <row r="59" spans="1:14">
      <c r="A59" s="5"/>
      <c r="B59" s="52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5"/>
    </row>
    <row r="60" spans="1:14">
      <c r="A60" s="5"/>
      <c r="B60" s="52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5"/>
    </row>
    <row r="61" spans="1:14">
      <c r="A61" s="5"/>
      <c r="B61" s="52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5"/>
    </row>
    <row r="62" spans="1:14">
      <c r="A62" s="5"/>
      <c r="B62" s="52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5"/>
    </row>
    <row r="63" spans="1:14">
      <c r="A63" s="5"/>
      <c r="B63" s="52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5"/>
    </row>
    <row r="64" spans="1:14">
      <c r="A64" s="5"/>
      <c r="B64" s="52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5"/>
    </row>
    <row r="65" spans="1:14">
      <c r="A65" s="5"/>
      <c r="B65" s="52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5"/>
    </row>
    <row r="66" spans="1:14">
      <c r="A66" s="5"/>
      <c r="B66" s="52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5"/>
    </row>
    <row r="67" spans="1:14">
      <c r="A67" s="5"/>
      <c r="B67" s="52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5"/>
    </row>
    <row r="68" spans="1:14">
      <c r="A68" s="5"/>
      <c r="B68" s="52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5"/>
    </row>
    <row r="69" spans="1:14">
      <c r="A69" s="5"/>
      <c r="B69" s="52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5"/>
    </row>
    <row r="70" spans="1:14">
      <c r="A70" s="5"/>
      <c r="B70" s="52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5"/>
    </row>
    <row r="71" spans="1:14">
      <c r="A71" s="5"/>
      <c r="B71" s="52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5"/>
    </row>
    <row r="72" spans="1:14">
      <c r="A72" s="5"/>
      <c r="B72" s="52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5"/>
    </row>
    <row r="73" spans="1:14">
      <c r="A73" s="5"/>
      <c r="B73" s="52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5"/>
    </row>
    <row r="74" spans="1:14">
      <c r="A74" s="5"/>
      <c r="B74" s="52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5"/>
    </row>
    <row r="75" spans="1:14">
      <c r="A75" s="5"/>
      <c r="B75" s="52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5"/>
    </row>
    <row r="76" spans="1:14">
      <c r="A76" s="5"/>
      <c r="B76" s="52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5"/>
    </row>
    <row r="77" spans="1:14">
      <c r="A77" s="5"/>
      <c r="B77" s="52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5"/>
    </row>
    <row r="78" spans="1:14">
      <c r="A78" s="5"/>
      <c r="B78" s="52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5"/>
    </row>
    <row r="79" spans="1:14">
      <c r="A79" s="5"/>
      <c r="B79" s="52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5"/>
    </row>
    <row r="80" spans="1:14">
      <c r="A80" s="5"/>
      <c r="B80" s="52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5"/>
    </row>
    <row r="81" spans="1:14">
      <c r="A81" s="5"/>
      <c r="B81" s="52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5"/>
    </row>
    <row r="82" spans="1:14">
      <c r="A82" s="5"/>
      <c r="B82" s="52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5"/>
    </row>
    <row r="83" spans="1:14">
      <c r="A83" s="5"/>
      <c r="B83" s="52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5"/>
    </row>
    <row r="84" spans="1:14">
      <c r="A84" s="5"/>
      <c r="B84" s="52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5"/>
    </row>
    <row r="85" spans="1:14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dataValidations count="2">
    <dataValidation type="list" allowBlank="1" showInputMessage="1" showErrorMessage="1" sqref="I2:I200" xr:uid="{00000000-0002-0000-0000-000000000000}">
      <formula1>PROYECTOS</formula1>
      <formula2>0</formula2>
    </dataValidation>
    <dataValidation type="list" allowBlank="1" showInputMessage="1" showErrorMessage="1" sqref="J2:J200" xr:uid="{00000000-0002-0000-0000-000001000000}">
      <formula1>INDIRECT(I2)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M17" sqref="M17"/>
    </sheetView>
  </sheetViews>
  <sheetFormatPr baseColWidth="10" defaultColWidth="9.21875" defaultRowHeight="13.2"/>
  <cols>
    <col min="1" max="1" width="17.77734375" customWidth="1"/>
    <col min="2" max="2" width="20.21875" customWidth="1"/>
    <col min="3" max="3" width="5.6640625" customWidth="1"/>
    <col min="4" max="4" width="16.21875" hidden="1" customWidth="1"/>
    <col min="5" max="5" width="16.21875" customWidth="1"/>
    <col min="6" max="6" width="13.77734375" customWidth="1"/>
    <col min="7" max="7" width="12.77734375" customWidth="1"/>
    <col min="8" max="8" width="10" customWidth="1"/>
    <col min="9" max="9" width="24.21875" customWidth="1"/>
    <col min="10" max="10" width="30.88671875" hidden="1" customWidth="1"/>
    <col min="11" max="11" width="3.44140625" customWidth="1"/>
    <col min="12" max="12" width="32.21875" customWidth="1"/>
    <col min="13" max="13" width="24.33203125" customWidth="1"/>
    <col min="14" max="14" width="13.44140625" customWidth="1"/>
    <col min="15" max="19" width="10.77734375" customWidth="1"/>
    <col min="20" max="20" width="16.21875" customWidth="1"/>
    <col min="21" max="21" width="13.77734375" customWidth="1"/>
    <col min="22" max="1026" width="10.77734375" customWidth="1"/>
  </cols>
  <sheetData>
    <row r="1" spans="1:22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>
      <c r="A3" s="12" t="s">
        <v>63</v>
      </c>
      <c r="B3" s="12" t="s">
        <v>67</v>
      </c>
      <c r="D3" s="20" t="s">
        <v>73</v>
      </c>
      <c r="E3" s="24"/>
      <c r="F3" s="25" t="s">
        <v>95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>
      <c r="A4" s="12" t="s">
        <v>64</v>
      </c>
      <c r="B4" t="s">
        <v>67</v>
      </c>
      <c r="D4" s="68" t="s">
        <v>90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>
      <c r="A6" s="12" t="s">
        <v>66</v>
      </c>
      <c r="B6" t="s">
        <v>67</v>
      </c>
      <c r="D6" s="55" t="s">
        <v>78</v>
      </c>
      <c r="E6" s="26"/>
      <c r="F6" s="27" t="s">
        <v>93</v>
      </c>
      <c r="J6" s="9" t="s">
        <v>84</v>
      </c>
      <c r="L6" s="11" t="s">
        <v>84</v>
      </c>
      <c r="M6" s="13"/>
      <c r="T6" s="28" t="s">
        <v>21</v>
      </c>
      <c r="U6" s="29" t="s">
        <v>31</v>
      </c>
    </row>
    <row r="7" spans="1:22">
      <c r="D7" s="56" t="s">
        <v>82</v>
      </c>
      <c r="E7" s="54" t="s">
        <v>73</v>
      </c>
      <c r="F7" s="29" t="s">
        <v>74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>
      <c r="D8" s="57" t="s">
        <v>83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>
      <c r="E9" s="30"/>
      <c r="F9" s="31" t="s">
        <v>75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>
      <c r="E11" s="68" t="s">
        <v>90</v>
      </c>
      <c r="F11" s="69" t="s">
        <v>76</v>
      </c>
      <c r="J11" s="9" t="s">
        <v>24</v>
      </c>
      <c r="L11" s="59" t="s">
        <v>24</v>
      </c>
      <c r="M11" s="18" t="s">
        <v>86</v>
      </c>
      <c r="T11" s="34" t="s">
        <v>25</v>
      </c>
      <c r="U11" s="35" t="s">
        <v>38</v>
      </c>
    </row>
    <row r="12" spans="1:22">
      <c r="E12" s="69"/>
      <c r="F12" s="69" t="s">
        <v>77</v>
      </c>
      <c r="J12" s="9" t="s">
        <v>17</v>
      </c>
      <c r="L12" s="60"/>
      <c r="M12" s="61" t="s">
        <v>87</v>
      </c>
      <c r="N12" s="12"/>
      <c r="T12" s="36" t="s">
        <v>25</v>
      </c>
      <c r="U12" s="37" t="s">
        <v>40</v>
      </c>
    </row>
    <row r="13" spans="1:22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>
      <c r="E14" s="69"/>
      <c r="F14" s="69" t="s">
        <v>91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>
      <c r="E16" s="36"/>
      <c r="F16" s="37" t="s">
        <v>94</v>
      </c>
      <c r="J16" s="9" t="s">
        <v>85</v>
      </c>
      <c r="L16" s="14" t="s">
        <v>20</v>
      </c>
      <c r="M16" s="15" t="s">
        <v>88</v>
      </c>
      <c r="N16" s="12"/>
      <c r="T16" s="42" t="s">
        <v>30</v>
      </c>
      <c r="U16" s="43" t="s">
        <v>48</v>
      </c>
    </row>
    <row r="17" spans="5:21">
      <c r="E17" s="36"/>
      <c r="F17" s="37" t="s">
        <v>40</v>
      </c>
      <c r="L17" s="62"/>
      <c r="M17" s="63" t="s">
        <v>89</v>
      </c>
      <c r="N17" s="12"/>
      <c r="T17" s="42" t="s">
        <v>30</v>
      </c>
      <c r="U17" s="43" t="s">
        <v>53</v>
      </c>
    </row>
    <row r="18" spans="5:21">
      <c r="E18" s="36"/>
      <c r="F18" s="71" t="s">
        <v>92</v>
      </c>
      <c r="L18" s="16"/>
      <c r="M18" s="17"/>
      <c r="N18" s="12"/>
      <c r="T18" s="44" t="s">
        <v>28</v>
      </c>
      <c r="U18" s="45" t="s">
        <v>50</v>
      </c>
    </row>
    <row r="19" spans="5:21">
      <c r="E19" s="38"/>
      <c r="F19" s="39"/>
      <c r="L19" s="11" t="s">
        <v>85</v>
      </c>
      <c r="M19" s="13"/>
      <c r="N19" s="12"/>
      <c r="T19" s="46" t="s">
        <v>28</v>
      </c>
      <c r="U19" s="47" t="s">
        <v>52</v>
      </c>
    </row>
    <row r="20" spans="5:21">
      <c r="E20" s="55" t="s">
        <v>78</v>
      </c>
      <c r="F20" s="41" t="s">
        <v>79</v>
      </c>
      <c r="L20" s="12"/>
      <c r="M20" s="12"/>
      <c r="N20" s="12"/>
      <c r="T20" s="46" t="s">
        <v>28</v>
      </c>
      <c r="U20" s="47" t="s">
        <v>54</v>
      </c>
    </row>
    <row r="21" spans="5:21">
      <c r="E21" s="42"/>
      <c r="F21" s="43" t="s">
        <v>80</v>
      </c>
      <c r="L21" s="12"/>
      <c r="M21" s="12"/>
      <c r="T21" s="48" t="s">
        <v>32</v>
      </c>
      <c r="U21" s="49" t="s">
        <v>55</v>
      </c>
    </row>
    <row r="22" spans="5:21">
      <c r="E22" s="42"/>
      <c r="F22" s="43" t="s">
        <v>81</v>
      </c>
      <c r="L22" s="12"/>
      <c r="M22" s="12"/>
      <c r="T22" s="50" t="s">
        <v>32</v>
      </c>
      <c r="U22" s="51" t="s">
        <v>56</v>
      </c>
    </row>
    <row r="23" spans="5:21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>
      <c r="E24" s="42"/>
      <c r="F24" s="43"/>
      <c r="T24" s="50" t="s">
        <v>32</v>
      </c>
      <c r="U24" s="51" t="s">
        <v>58</v>
      </c>
    </row>
    <row r="25" spans="5:21">
      <c r="E25" s="56" t="s">
        <v>82</v>
      </c>
      <c r="F25" s="45" t="s">
        <v>48</v>
      </c>
      <c r="T25" s="50" t="s">
        <v>32</v>
      </c>
      <c r="U25" s="51" t="s">
        <v>59</v>
      </c>
    </row>
    <row r="26" spans="5:21">
      <c r="E26" s="46"/>
      <c r="F26" s="47" t="s">
        <v>50</v>
      </c>
    </row>
    <row r="27" spans="5:21">
      <c r="E27" s="46"/>
      <c r="F27" s="47" t="s">
        <v>54</v>
      </c>
    </row>
    <row r="28" spans="5:21">
      <c r="E28" s="57" t="s">
        <v>83</v>
      </c>
      <c r="F28" s="49" t="s">
        <v>56</v>
      </c>
    </row>
    <row r="29" spans="5:21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2022-09-08T23:00:48Z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